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<sst xmlns="http://schemas.openxmlformats.org/spreadsheetml/2006/main" count="67" uniqueCount="14">
  <si>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</si>
  <si>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</si>
  <si>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</si>
  <si>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</si>
  <si>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</si>
  <si>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</si>
  <si>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</si>
  <si>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</si>
  <si>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</si>
  <si>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</si>
  <si>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19</t>
  </si>
  <si>
    <t>Cabecera: Navojoa</t>
  </si>
  <si>
    <t>NAVOJOA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</si>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</sst>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5" fillId="0" borderId="13" xfId="0" applyNumberFormat="1" applyFont="1" applyFill="1" applyBorder="1" applyAlignment="1">
      <alignment horizontal="center" vertical="center" wrapText="1"/>
    </xf>
    <xf numFmtId="3" fontId="53" fillId="35" borderId="14" xfId="0" applyNumberFormat="1" applyFont="1" applyFill="1" applyBorder="1" applyAlignment="1">
      <alignment horizontal="center" vertical="center"/>
    </xf>
    <xf numFmtId="3" fontId="53" fillId="33" borderId="15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/>
    </xf>
    <xf numFmtId="3" fontId="54" fillId="0" borderId="13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1" fillId="39" borderId="24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/>
    </xf>
    <xf numFmtId="0" fontId="58" fillId="40" borderId="25" xfId="0" applyFont="1" applyFill="1" applyBorder="1" applyAlignment="1">
      <alignment horizontal="center" vertical="center"/>
    </xf>
    <xf numFmtId="0" fontId="58" fillId="40" borderId="26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1257300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80" zoomScaleNormal="80" zoomScalePageLayoutView="0" workbookViewId="0" topLeftCell="A1">
      <selection activeCell="J17" sqref="J17"/>
    </sheetView>
  </sheetViews>
  <sheetFormatPr defaultColWidth="11.421875" defaultRowHeight="15" customHeight="1"/>
  <cols>
    <col min="1" max="1" width="21.281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28"/>
      <c r="B1" s="28"/>
      <c r="C1" s="28"/>
      <c r="D1" s="28"/>
      <c r="E1" s="28"/>
      <c r="F1" s="28"/>
      <c r="G1" s="28"/>
      <c r="H1" s="28"/>
    </row>
    <row r="2" spans="1:8" ht="15" customHeight="1">
      <c r="A2" s="28"/>
      <c r="B2" s="26" t="s">
        <v>9</v>
      </c>
      <c r="C2" s="27"/>
      <c r="D2" s="27"/>
      <c r="E2" s="27"/>
      <c r="F2" s="27"/>
      <c r="G2" s="27"/>
      <c r="H2" s="27"/>
    </row>
    <row r="3" spans="1:8" ht="15" customHeight="1">
      <c r="A3" s="28"/>
      <c r="B3" s="30" t="s">
        <v>3</v>
      </c>
      <c r="C3" s="30"/>
      <c r="D3" s="30"/>
      <c r="E3" s="30"/>
      <c r="F3" s="30"/>
      <c r="G3" s="30"/>
      <c r="H3" s="30"/>
    </row>
    <row r="4" spans="1:8" ht="17.25" customHeight="1" thickBot="1">
      <c r="A4" s="29"/>
      <c r="B4" s="31" t="s">
        <v>13</v>
      </c>
      <c r="C4" s="31"/>
      <c r="D4" s="31"/>
      <c r="E4" s="31"/>
      <c r="F4" s="31"/>
      <c r="G4" s="31"/>
      <c r="H4" s="31"/>
    </row>
    <row r="5" spans="1:8" ht="26.25" customHeight="1">
      <c r="A5" s="20" t="s">
        <v>10</v>
      </c>
      <c r="B5" s="21"/>
      <c r="C5" s="21"/>
      <c r="D5" s="21"/>
      <c r="E5" s="21"/>
      <c r="F5" s="21"/>
      <c r="G5" s="21"/>
      <c r="H5" s="22"/>
    </row>
    <row r="6" spans="1:8" ht="26.25" customHeight="1" thickBot="1">
      <c r="A6" s="23" t="s">
        <v>11</v>
      </c>
      <c r="B6" s="24"/>
      <c r="C6" s="24"/>
      <c r="D6" s="24"/>
      <c r="E6" s="24"/>
      <c r="F6" s="24"/>
      <c r="G6" s="24"/>
      <c r="H6" s="25"/>
    </row>
    <row r="7" spans="1:8" ht="42.75" customHeight="1" thickBot="1">
      <c r="A7" s="14" t="s">
        <v>0</v>
      </c>
      <c r="B7" s="15" t="s">
        <v>1</v>
      </c>
      <c r="C7" s="16" t="s">
        <v>2</v>
      </c>
      <c r="D7" s="17" t="s">
        <v>4</v>
      </c>
      <c r="E7" s="18" t="s">
        <v>5</v>
      </c>
      <c r="F7" s="16" t="s">
        <v>8</v>
      </c>
      <c r="G7" s="17" t="s">
        <v>7</v>
      </c>
      <c r="H7" s="19" t="s">
        <v>6</v>
      </c>
    </row>
    <row r="8" spans="1:8" ht="15" customHeight="1">
      <c r="A8" s="12" t="s">
        <v>12</v>
      </c>
      <c r="B8" s="7">
        <v>1230</v>
      </c>
      <c r="C8" s="10">
        <v>2667</v>
      </c>
      <c r="D8" s="6">
        <v>1335</v>
      </c>
      <c r="E8" s="11">
        <v>1332</v>
      </c>
      <c r="F8" s="10">
        <v>2678</v>
      </c>
      <c r="G8" s="6">
        <v>1343</v>
      </c>
      <c r="H8" s="13">
        <v>1335</v>
      </c>
    </row>
    <row r="9" spans="1:8" ht="15" customHeight="1">
      <c r="A9" s="12" t="s">
        <v>12</v>
      </c>
      <c r="B9" s="7">
        <v>1231</v>
      </c>
      <c r="C9" s="10">
        <v>816</v>
      </c>
      <c r="D9" s="6">
        <v>393</v>
      </c>
      <c r="E9" s="11">
        <v>423</v>
      </c>
      <c r="F9" s="10">
        <v>817</v>
      </c>
      <c r="G9" s="6">
        <v>394</v>
      </c>
      <c r="H9" s="13">
        <v>423</v>
      </c>
    </row>
    <row r="10" spans="1:8" ht="15" customHeight="1">
      <c r="A10" s="12" t="s">
        <v>12</v>
      </c>
      <c r="B10" s="7">
        <v>1232</v>
      </c>
      <c r="C10" s="10">
        <v>1201</v>
      </c>
      <c r="D10" s="6">
        <v>543</v>
      </c>
      <c r="E10" s="11">
        <v>658</v>
      </c>
      <c r="F10" s="10">
        <v>1204</v>
      </c>
      <c r="G10" s="6">
        <v>543</v>
      </c>
      <c r="H10" s="13">
        <v>661</v>
      </c>
    </row>
    <row r="11" spans="1:8" ht="15" customHeight="1">
      <c r="A11" s="12" t="s">
        <v>12</v>
      </c>
      <c r="B11" s="7">
        <v>1233</v>
      </c>
      <c r="C11" s="10">
        <v>773</v>
      </c>
      <c r="D11" s="6">
        <v>360</v>
      </c>
      <c r="E11" s="11">
        <v>413</v>
      </c>
      <c r="F11" s="10">
        <v>775</v>
      </c>
      <c r="G11" s="6">
        <v>361</v>
      </c>
      <c r="H11" s="13">
        <v>414</v>
      </c>
    </row>
    <row r="12" spans="1:8" ht="15" customHeight="1">
      <c r="A12" s="12" t="s">
        <v>12</v>
      </c>
      <c r="B12" s="7">
        <v>1234</v>
      </c>
      <c r="C12" s="10">
        <v>1209</v>
      </c>
      <c r="D12" s="6">
        <v>563</v>
      </c>
      <c r="E12" s="11">
        <v>646</v>
      </c>
      <c r="F12" s="10">
        <v>1212</v>
      </c>
      <c r="G12" s="6">
        <v>563</v>
      </c>
      <c r="H12" s="13">
        <v>649</v>
      </c>
    </row>
    <row r="13" spans="1:8" ht="15" customHeight="1">
      <c r="A13" s="12" t="s">
        <v>12</v>
      </c>
      <c r="B13" s="7">
        <v>1235</v>
      </c>
      <c r="C13" s="10">
        <v>1118</v>
      </c>
      <c r="D13" s="6">
        <v>558</v>
      </c>
      <c r="E13" s="11">
        <v>560</v>
      </c>
      <c r="F13" s="10">
        <v>1121</v>
      </c>
      <c r="G13" s="6">
        <v>559</v>
      </c>
      <c r="H13" s="13">
        <v>562</v>
      </c>
    </row>
    <row r="14" spans="1:8" ht="15" customHeight="1">
      <c r="A14" s="12" t="s">
        <v>12</v>
      </c>
      <c r="B14" s="7">
        <v>1236</v>
      </c>
      <c r="C14" s="10">
        <v>1534</v>
      </c>
      <c r="D14" s="6">
        <v>741</v>
      </c>
      <c r="E14" s="11">
        <v>793</v>
      </c>
      <c r="F14" s="10">
        <v>1539</v>
      </c>
      <c r="G14" s="6">
        <v>745</v>
      </c>
      <c r="H14" s="13">
        <v>794</v>
      </c>
    </row>
    <row r="15" spans="1:8" ht="15" customHeight="1">
      <c r="A15" s="12" t="s">
        <v>12</v>
      </c>
      <c r="B15" s="7">
        <v>1237</v>
      </c>
      <c r="C15" s="10">
        <v>1326</v>
      </c>
      <c r="D15" s="6">
        <v>655</v>
      </c>
      <c r="E15" s="11">
        <v>671</v>
      </c>
      <c r="F15" s="10">
        <v>1328</v>
      </c>
      <c r="G15" s="6">
        <v>657</v>
      </c>
      <c r="H15" s="13">
        <v>671</v>
      </c>
    </row>
    <row r="16" spans="1:8" ht="15" customHeight="1">
      <c r="A16" s="12" t="s">
        <v>12</v>
      </c>
      <c r="B16" s="7">
        <v>1238</v>
      </c>
      <c r="C16" s="10">
        <v>1085</v>
      </c>
      <c r="D16" s="6">
        <v>521</v>
      </c>
      <c r="E16" s="11">
        <v>564</v>
      </c>
      <c r="F16" s="10">
        <v>1086</v>
      </c>
      <c r="G16" s="6">
        <v>521</v>
      </c>
      <c r="H16" s="13">
        <v>565</v>
      </c>
    </row>
    <row r="17" spans="1:8" ht="15" customHeight="1">
      <c r="A17" s="12" t="s">
        <v>12</v>
      </c>
      <c r="B17" s="7">
        <v>1239</v>
      </c>
      <c r="C17" s="10">
        <v>1594</v>
      </c>
      <c r="D17" s="6">
        <v>773</v>
      </c>
      <c r="E17" s="11">
        <v>821</v>
      </c>
      <c r="F17" s="10">
        <v>1598</v>
      </c>
      <c r="G17" s="6">
        <v>775</v>
      </c>
      <c r="H17" s="13">
        <v>823</v>
      </c>
    </row>
    <row r="18" spans="1:8" ht="15" customHeight="1">
      <c r="A18" s="12" t="s">
        <v>12</v>
      </c>
      <c r="B18" s="7">
        <v>1240</v>
      </c>
      <c r="C18" s="10">
        <v>297</v>
      </c>
      <c r="D18" s="6">
        <v>148</v>
      </c>
      <c r="E18" s="11">
        <v>149</v>
      </c>
      <c r="F18" s="10">
        <v>298</v>
      </c>
      <c r="G18" s="6">
        <v>148</v>
      </c>
      <c r="H18" s="13">
        <v>150</v>
      </c>
    </row>
    <row r="19" spans="1:8" ht="15" customHeight="1">
      <c r="A19" s="12" t="s">
        <v>12</v>
      </c>
      <c r="B19" s="7">
        <v>1241</v>
      </c>
      <c r="C19" s="10">
        <v>362</v>
      </c>
      <c r="D19" s="6">
        <v>176</v>
      </c>
      <c r="E19" s="11">
        <v>186</v>
      </c>
      <c r="F19" s="10">
        <v>363</v>
      </c>
      <c r="G19" s="6">
        <v>177</v>
      </c>
      <c r="H19" s="13">
        <v>186</v>
      </c>
    </row>
    <row r="20" spans="1:8" ht="15" customHeight="1">
      <c r="A20" s="12" t="s">
        <v>12</v>
      </c>
      <c r="B20" s="7">
        <v>1242</v>
      </c>
      <c r="C20" s="10">
        <v>546</v>
      </c>
      <c r="D20" s="6">
        <v>268</v>
      </c>
      <c r="E20" s="11">
        <v>278</v>
      </c>
      <c r="F20" s="10">
        <v>546</v>
      </c>
      <c r="G20" s="6">
        <v>268</v>
      </c>
      <c r="H20" s="13">
        <v>278</v>
      </c>
    </row>
    <row r="21" spans="1:8" ht="15" customHeight="1">
      <c r="A21" s="12" t="s">
        <v>12</v>
      </c>
      <c r="B21" s="7">
        <v>1243</v>
      </c>
      <c r="C21" s="10">
        <v>2558</v>
      </c>
      <c r="D21" s="6">
        <v>1236</v>
      </c>
      <c r="E21" s="11">
        <v>1322</v>
      </c>
      <c r="F21" s="10">
        <v>2563</v>
      </c>
      <c r="G21" s="6">
        <v>1238</v>
      </c>
      <c r="H21" s="13">
        <v>1325</v>
      </c>
    </row>
    <row r="22" spans="1:8" ht="15" customHeight="1">
      <c r="A22" s="12" t="s">
        <v>12</v>
      </c>
      <c r="B22" s="7">
        <v>1244</v>
      </c>
      <c r="C22" s="10">
        <v>1571</v>
      </c>
      <c r="D22" s="6">
        <v>774</v>
      </c>
      <c r="E22" s="11">
        <v>797</v>
      </c>
      <c r="F22" s="10">
        <v>1572</v>
      </c>
      <c r="G22" s="6">
        <v>775</v>
      </c>
      <c r="H22" s="13">
        <v>797</v>
      </c>
    </row>
    <row r="23" spans="1:8" ht="15" customHeight="1">
      <c r="A23" s="12" t="s">
        <v>12</v>
      </c>
      <c r="B23" s="7">
        <v>1245</v>
      </c>
      <c r="C23" s="10">
        <v>857</v>
      </c>
      <c r="D23" s="6">
        <v>429</v>
      </c>
      <c r="E23" s="11">
        <v>428</v>
      </c>
      <c r="F23" s="10">
        <v>858</v>
      </c>
      <c r="G23" s="6">
        <v>430</v>
      </c>
      <c r="H23" s="13">
        <v>428</v>
      </c>
    </row>
    <row r="24" spans="1:8" ht="15" customHeight="1">
      <c r="A24" s="12" t="s">
        <v>12</v>
      </c>
      <c r="B24" s="7">
        <v>1246</v>
      </c>
      <c r="C24" s="10">
        <v>1096</v>
      </c>
      <c r="D24" s="6">
        <v>506</v>
      </c>
      <c r="E24" s="11">
        <v>590</v>
      </c>
      <c r="F24" s="10">
        <v>1098</v>
      </c>
      <c r="G24" s="6">
        <v>507</v>
      </c>
      <c r="H24" s="13">
        <v>591</v>
      </c>
    </row>
    <row r="25" spans="1:8" ht="15" customHeight="1">
      <c r="A25" s="12" t="s">
        <v>12</v>
      </c>
      <c r="B25" s="7">
        <v>1247</v>
      </c>
      <c r="C25" s="10">
        <v>1146</v>
      </c>
      <c r="D25" s="6">
        <v>526</v>
      </c>
      <c r="E25" s="11">
        <v>620</v>
      </c>
      <c r="F25" s="10">
        <v>1153</v>
      </c>
      <c r="G25" s="6">
        <v>530</v>
      </c>
      <c r="H25" s="13">
        <v>623</v>
      </c>
    </row>
    <row r="26" spans="1:8" ht="15" customHeight="1">
      <c r="A26" s="12" t="s">
        <v>12</v>
      </c>
      <c r="B26" s="7">
        <v>1248</v>
      </c>
      <c r="C26" s="10">
        <v>517</v>
      </c>
      <c r="D26" s="6">
        <v>252</v>
      </c>
      <c r="E26" s="11">
        <v>265</v>
      </c>
      <c r="F26" s="10">
        <v>518</v>
      </c>
      <c r="G26" s="6">
        <v>252</v>
      </c>
      <c r="H26" s="13">
        <v>266</v>
      </c>
    </row>
    <row r="27" spans="1:8" ht="15" customHeight="1">
      <c r="A27" s="12" t="s">
        <v>12</v>
      </c>
      <c r="B27" s="7">
        <v>1249</v>
      </c>
      <c r="C27" s="10">
        <v>1060</v>
      </c>
      <c r="D27" s="6">
        <v>526</v>
      </c>
      <c r="E27" s="11">
        <v>534</v>
      </c>
      <c r="F27" s="10">
        <v>1064</v>
      </c>
      <c r="G27" s="6">
        <v>529</v>
      </c>
      <c r="H27" s="13">
        <v>535</v>
      </c>
    </row>
    <row r="28" spans="1:8" ht="15" customHeight="1">
      <c r="A28" s="12" t="s">
        <v>12</v>
      </c>
      <c r="B28" s="7">
        <v>1250</v>
      </c>
      <c r="C28" s="10">
        <v>899</v>
      </c>
      <c r="D28" s="6">
        <v>442</v>
      </c>
      <c r="E28" s="11">
        <v>457</v>
      </c>
      <c r="F28" s="10">
        <v>900</v>
      </c>
      <c r="G28" s="6">
        <v>443</v>
      </c>
      <c r="H28" s="13">
        <v>457</v>
      </c>
    </row>
    <row r="29" spans="1:8" ht="15" customHeight="1">
      <c r="A29" s="12" t="s">
        <v>12</v>
      </c>
      <c r="B29" s="7">
        <v>1251</v>
      </c>
      <c r="C29" s="10">
        <v>4533</v>
      </c>
      <c r="D29" s="6">
        <v>2145</v>
      </c>
      <c r="E29" s="11">
        <v>2388</v>
      </c>
      <c r="F29" s="10">
        <v>4546</v>
      </c>
      <c r="G29" s="6">
        <v>2156</v>
      </c>
      <c r="H29" s="13">
        <v>2390</v>
      </c>
    </row>
    <row r="30" spans="1:8" ht="15" customHeight="1">
      <c r="A30" s="12" t="s">
        <v>12</v>
      </c>
      <c r="B30" s="7">
        <v>1252</v>
      </c>
      <c r="C30" s="10">
        <v>2643</v>
      </c>
      <c r="D30" s="6">
        <v>1336</v>
      </c>
      <c r="E30" s="11">
        <v>1307</v>
      </c>
      <c r="F30" s="10">
        <v>2649</v>
      </c>
      <c r="G30" s="6">
        <v>1340</v>
      </c>
      <c r="H30" s="13">
        <v>1309</v>
      </c>
    </row>
    <row r="31" spans="1:8" ht="15" customHeight="1">
      <c r="A31" s="12" t="s">
        <v>12</v>
      </c>
      <c r="B31" s="7">
        <v>1253</v>
      </c>
      <c r="C31" s="10">
        <v>1553</v>
      </c>
      <c r="D31" s="6">
        <v>774</v>
      </c>
      <c r="E31" s="11">
        <v>779</v>
      </c>
      <c r="F31" s="10">
        <v>1555</v>
      </c>
      <c r="G31" s="6">
        <v>776</v>
      </c>
      <c r="H31" s="13">
        <v>779</v>
      </c>
    </row>
    <row r="32" spans="1:8" ht="15" customHeight="1">
      <c r="A32" s="12" t="s">
        <v>12</v>
      </c>
      <c r="B32" s="7">
        <v>1254</v>
      </c>
      <c r="C32" s="10">
        <v>1328</v>
      </c>
      <c r="D32" s="6">
        <v>639</v>
      </c>
      <c r="E32" s="11">
        <v>689</v>
      </c>
      <c r="F32" s="10">
        <v>1333</v>
      </c>
      <c r="G32" s="6">
        <v>641</v>
      </c>
      <c r="H32" s="13">
        <v>692</v>
      </c>
    </row>
    <row r="33" spans="1:8" ht="15" customHeight="1">
      <c r="A33" s="12" t="s">
        <v>12</v>
      </c>
      <c r="B33" s="7">
        <v>1255</v>
      </c>
      <c r="C33" s="10">
        <v>931</v>
      </c>
      <c r="D33" s="6">
        <v>424</v>
      </c>
      <c r="E33" s="11">
        <v>507</v>
      </c>
      <c r="F33" s="10">
        <v>934</v>
      </c>
      <c r="G33" s="6">
        <v>425</v>
      </c>
      <c r="H33" s="13">
        <v>509</v>
      </c>
    </row>
    <row r="34" spans="1:8" ht="15" customHeight="1">
      <c r="A34" s="12" t="s">
        <v>12</v>
      </c>
      <c r="B34" s="7">
        <v>1256</v>
      </c>
      <c r="C34" s="10">
        <v>1402</v>
      </c>
      <c r="D34" s="6">
        <v>706</v>
      </c>
      <c r="E34" s="11">
        <v>696</v>
      </c>
      <c r="F34" s="10">
        <v>1403</v>
      </c>
      <c r="G34" s="6">
        <v>706</v>
      </c>
      <c r="H34" s="13">
        <v>697</v>
      </c>
    </row>
    <row r="35" spans="1:8" ht="15" customHeight="1">
      <c r="A35" s="12" t="s">
        <v>12</v>
      </c>
      <c r="B35" s="7">
        <v>1257</v>
      </c>
      <c r="C35" s="10">
        <v>1566</v>
      </c>
      <c r="D35" s="6">
        <v>744</v>
      </c>
      <c r="E35" s="11">
        <v>822</v>
      </c>
      <c r="F35" s="10">
        <v>1567</v>
      </c>
      <c r="G35" s="6">
        <v>744</v>
      </c>
      <c r="H35" s="13">
        <v>823</v>
      </c>
    </row>
    <row r="36" spans="1:8" ht="15" customHeight="1">
      <c r="A36" s="12" t="s">
        <v>12</v>
      </c>
      <c r="B36" s="7">
        <v>1258</v>
      </c>
      <c r="C36" s="10">
        <v>1349</v>
      </c>
      <c r="D36" s="6">
        <v>651</v>
      </c>
      <c r="E36" s="11">
        <v>698</v>
      </c>
      <c r="F36" s="10">
        <v>1353</v>
      </c>
      <c r="G36" s="6">
        <v>653</v>
      </c>
      <c r="H36" s="13">
        <v>700</v>
      </c>
    </row>
    <row r="37" spans="1:8" ht="15" customHeight="1">
      <c r="A37" s="12" t="s">
        <v>12</v>
      </c>
      <c r="B37" s="7">
        <v>1259</v>
      </c>
      <c r="C37" s="10">
        <v>3034</v>
      </c>
      <c r="D37" s="6">
        <v>1451</v>
      </c>
      <c r="E37" s="11">
        <v>1583</v>
      </c>
      <c r="F37" s="10">
        <v>3042</v>
      </c>
      <c r="G37" s="6">
        <v>1454</v>
      </c>
      <c r="H37" s="13">
        <v>1588</v>
      </c>
    </row>
    <row r="38" spans="1:8" ht="15" customHeight="1">
      <c r="A38" s="12" t="s">
        <v>12</v>
      </c>
      <c r="B38" s="7">
        <v>1260</v>
      </c>
      <c r="C38" s="10">
        <v>4694</v>
      </c>
      <c r="D38" s="6">
        <v>2246</v>
      </c>
      <c r="E38" s="11">
        <v>2448</v>
      </c>
      <c r="F38" s="10">
        <v>4710</v>
      </c>
      <c r="G38" s="6">
        <v>2255</v>
      </c>
      <c r="H38" s="13">
        <v>2455</v>
      </c>
    </row>
    <row r="39" spans="1:8" ht="15" customHeight="1">
      <c r="A39" s="12" t="s">
        <v>12</v>
      </c>
      <c r="B39" s="7">
        <v>1261</v>
      </c>
      <c r="C39" s="10">
        <v>6510</v>
      </c>
      <c r="D39" s="6">
        <v>3134</v>
      </c>
      <c r="E39" s="11">
        <v>3376</v>
      </c>
      <c r="F39" s="10">
        <v>6526</v>
      </c>
      <c r="G39" s="6">
        <v>3138</v>
      </c>
      <c r="H39" s="13">
        <v>3388</v>
      </c>
    </row>
    <row r="40" spans="1:8" ht="15" customHeight="1">
      <c r="A40" s="12" t="s">
        <v>12</v>
      </c>
      <c r="B40" s="7">
        <v>1262</v>
      </c>
      <c r="C40" s="10">
        <v>1203</v>
      </c>
      <c r="D40" s="6">
        <v>592</v>
      </c>
      <c r="E40" s="11">
        <v>611</v>
      </c>
      <c r="F40" s="10">
        <v>1207</v>
      </c>
      <c r="G40" s="6">
        <v>594</v>
      </c>
      <c r="H40" s="13">
        <v>613</v>
      </c>
    </row>
    <row r="41" spans="1:8" ht="15" customHeight="1">
      <c r="A41" s="12" t="s">
        <v>12</v>
      </c>
      <c r="B41" s="7">
        <v>1263</v>
      </c>
      <c r="C41" s="10">
        <v>2642</v>
      </c>
      <c r="D41" s="6">
        <v>1282</v>
      </c>
      <c r="E41" s="11">
        <v>1360</v>
      </c>
      <c r="F41" s="10">
        <v>2648</v>
      </c>
      <c r="G41" s="6">
        <v>1285</v>
      </c>
      <c r="H41" s="13">
        <v>1363</v>
      </c>
    </row>
    <row r="42" spans="1:8" ht="17.25" customHeight="1">
      <c r="A42" s="12" t="s">
        <v>12</v>
      </c>
      <c r="B42" s="7">
        <v>1264</v>
      </c>
      <c r="C42" s="10">
        <v>3696</v>
      </c>
      <c r="D42" s="6">
        <v>1772</v>
      </c>
      <c r="E42" s="11">
        <v>1924</v>
      </c>
      <c r="F42" s="10">
        <v>3708</v>
      </c>
      <c r="G42" s="6">
        <v>1780</v>
      </c>
      <c r="H42" s="13">
        <v>1928</v>
      </c>
    </row>
    <row r="43" spans="1:8" ht="17.25" customHeight="1">
      <c r="A43" s="12" t="s">
        <v>12</v>
      </c>
      <c r="B43" s="7">
        <v>1265</v>
      </c>
      <c r="C43" s="10">
        <v>2803</v>
      </c>
      <c r="D43" s="6">
        <v>1363</v>
      </c>
      <c r="E43" s="11">
        <v>1440</v>
      </c>
      <c r="F43" s="10">
        <v>2806</v>
      </c>
      <c r="G43" s="6">
        <v>1365</v>
      </c>
      <c r="H43" s="13">
        <v>1441</v>
      </c>
    </row>
    <row r="44" spans="1:8" ht="17.25" customHeight="1">
      <c r="A44" s="12" t="s">
        <v>12</v>
      </c>
      <c r="B44" s="7">
        <v>1266</v>
      </c>
      <c r="C44" s="10">
        <v>1215</v>
      </c>
      <c r="D44" s="6">
        <v>561</v>
      </c>
      <c r="E44" s="11">
        <v>654</v>
      </c>
      <c r="F44" s="10">
        <v>1218</v>
      </c>
      <c r="G44" s="6">
        <v>563</v>
      </c>
      <c r="H44" s="13">
        <v>655</v>
      </c>
    </row>
    <row r="45" spans="1:8" ht="17.25" customHeight="1">
      <c r="A45" s="12" t="s">
        <v>12</v>
      </c>
      <c r="B45" s="7">
        <v>1267</v>
      </c>
      <c r="C45" s="10">
        <v>5104</v>
      </c>
      <c r="D45" s="6">
        <v>2532</v>
      </c>
      <c r="E45" s="11">
        <v>2572</v>
      </c>
      <c r="F45" s="10">
        <v>5124</v>
      </c>
      <c r="G45" s="6">
        <v>2538</v>
      </c>
      <c r="H45" s="13">
        <v>2586</v>
      </c>
    </row>
    <row r="46" spans="1:8" ht="17.25" customHeight="1">
      <c r="A46" s="12" t="s">
        <v>12</v>
      </c>
      <c r="B46" s="7">
        <v>1268</v>
      </c>
      <c r="C46" s="10">
        <v>1846</v>
      </c>
      <c r="D46" s="6">
        <v>881</v>
      </c>
      <c r="E46" s="11">
        <v>965</v>
      </c>
      <c r="F46" s="10">
        <v>1849</v>
      </c>
      <c r="G46" s="6">
        <v>884</v>
      </c>
      <c r="H46" s="13">
        <v>965</v>
      </c>
    </row>
    <row r="47" spans="1:8" ht="17.25" customHeight="1">
      <c r="A47" s="12" t="s">
        <v>12</v>
      </c>
      <c r="B47" s="7">
        <v>1269</v>
      </c>
      <c r="C47" s="10">
        <v>1766</v>
      </c>
      <c r="D47" s="6">
        <v>803</v>
      </c>
      <c r="E47" s="11">
        <v>963</v>
      </c>
      <c r="F47" s="10">
        <v>1771</v>
      </c>
      <c r="G47" s="6">
        <v>805</v>
      </c>
      <c r="H47" s="13">
        <v>966</v>
      </c>
    </row>
    <row r="48" spans="1:8" ht="17.25" customHeight="1">
      <c r="A48" s="12" t="s">
        <v>12</v>
      </c>
      <c r="B48" s="7">
        <v>1274</v>
      </c>
      <c r="C48" s="10">
        <v>324</v>
      </c>
      <c r="D48" s="6">
        <v>167</v>
      </c>
      <c r="E48" s="11">
        <v>157</v>
      </c>
      <c r="F48" s="10">
        <v>324</v>
      </c>
      <c r="G48" s="6">
        <v>167</v>
      </c>
      <c r="H48" s="13">
        <v>157</v>
      </c>
    </row>
    <row r="49" spans="1:8" ht="17.25" customHeight="1">
      <c r="A49" s="12" t="s">
        <v>12</v>
      </c>
      <c r="B49" s="7">
        <v>1280</v>
      </c>
      <c r="C49" s="10">
        <v>1349</v>
      </c>
      <c r="D49" s="6">
        <v>686</v>
      </c>
      <c r="E49" s="11">
        <v>663</v>
      </c>
      <c r="F49" s="10">
        <v>1353</v>
      </c>
      <c r="G49" s="6">
        <v>688</v>
      </c>
      <c r="H49" s="13">
        <v>665</v>
      </c>
    </row>
    <row r="50" spans="1:8" ht="17.25" customHeight="1">
      <c r="A50" s="12" t="s">
        <v>12</v>
      </c>
      <c r="B50" s="7">
        <v>1281</v>
      </c>
      <c r="C50" s="10">
        <v>512</v>
      </c>
      <c r="D50" s="6">
        <v>263</v>
      </c>
      <c r="E50" s="11">
        <v>249</v>
      </c>
      <c r="F50" s="10">
        <v>513</v>
      </c>
      <c r="G50" s="6">
        <v>264</v>
      </c>
      <c r="H50" s="13">
        <v>249</v>
      </c>
    </row>
    <row r="51" spans="1:8" ht="17.25" customHeight="1">
      <c r="A51" s="12" t="s">
        <v>12</v>
      </c>
      <c r="B51" s="7">
        <v>1282</v>
      </c>
      <c r="C51" s="10">
        <v>1201</v>
      </c>
      <c r="D51" s="6">
        <v>590</v>
      </c>
      <c r="E51" s="11">
        <v>611</v>
      </c>
      <c r="F51" s="10">
        <v>1205</v>
      </c>
      <c r="G51" s="6">
        <v>592</v>
      </c>
      <c r="H51" s="13">
        <v>613</v>
      </c>
    </row>
    <row r="52" spans="1:8" ht="17.25" customHeight="1">
      <c r="A52" s="12" t="s">
        <v>12</v>
      </c>
      <c r="B52" s="7">
        <v>1283</v>
      </c>
      <c r="C52" s="10">
        <v>1158</v>
      </c>
      <c r="D52" s="6">
        <v>587</v>
      </c>
      <c r="E52" s="11">
        <v>571</v>
      </c>
      <c r="F52" s="10">
        <v>1160</v>
      </c>
      <c r="G52" s="6">
        <v>587</v>
      </c>
      <c r="H52" s="13">
        <v>573</v>
      </c>
    </row>
    <row r="53" spans="1:8" ht="17.25" customHeight="1">
      <c r="A53" s="12" t="s">
        <v>12</v>
      </c>
      <c r="B53" s="7">
        <v>1284</v>
      </c>
      <c r="C53" s="10">
        <v>1941</v>
      </c>
      <c r="D53" s="6">
        <v>968</v>
      </c>
      <c r="E53" s="11">
        <v>973</v>
      </c>
      <c r="F53" s="10">
        <v>1946</v>
      </c>
      <c r="G53" s="6">
        <v>972</v>
      </c>
      <c r="H53" s="13">
        <v>974</v>
      </c>
    </row>
    <row r="54" spans="1:8" ht="17.25" customHeight="1">
      <c r="A54" s="12" t="s">
        <v>12</v>
      </c>
      <c r="B54" s="7">
        <v>1288</v>
      </c>
      <c r="C54" s="10">
        <v>1596</v>
      </c>
      <c r="D54" s="6">
        <v>788</v>
      </c>
      <c r="E54" s="11">
        <v>808</v>
      </c>
      <c r="F54" s="10">
        <v>1599</v>
      </c>
      <c r="G54" s="6">
        <v>791</v>
      </c>
      <c r="H54" s="13">
        <v>808</v>
      </c>
    </row>
    <row r="55" spans="1:8" ht="17.25" customHeight="1">
      <c r="A55" s="12" t="s">
        <v>12</v>
      </c>
      <c r="B55" s="7">
        <v>1289</v>
      </c>
      <c r="C55" s="10">
        <v>4850</v>
      </c>
      <c r="D55" s="6">
        <v>2357</v>
      </c>
      <c r="E55" s="11">
        <v>2493</v>
      </c>
      <c r="F55" s="10">
        <v>4863</v>
      </c>
      <c r="G55" s="6">
        <v>2365</v>
      </c>
      <c r="H55" s="13">
        <v>2498</v>
      </c>
    </row>
    <row r="56" spans="1:8" ht="17.25" customHeight="1">
      <c r="A56" s="12" t="s">
        <v>12</v>
      </c>
      <c r="B56" s="7">
        <v>1302</v>
      </c>
      <c r="C56" s="10">
        <v>662</v>
      </c>
      <c r="D56" s="6">
        <v>317</v>
      </c>
      <c r="E56" s="11">
        <v>345</v>
      </c>
      <c r="F56" s="10">
        <v>663</v>
      </c>
      <c r="G56" s="6">
        <v>318</v>
      </c>
      <c r="H56" s="13">
        <v>345</v>
      </c>
    </row>
    <row r="57" spans="1:8" ht="17.25" customHeight="1">
      <c r="A57" s="12" t="s">
        <v>12</v>
      </c>
      <c r="B57" s="7">
        <v>1304</v>
      </c>
      <c r="C57" s="10">
        <v>895</v>
      </c>
      <c r="D57" s="6">
        <v>404</v>
      </c>
      <c r="E57" s="11">
        <v>491</v>
      </c>
      <c r="F57" s="10">
        <v>896</v>
      </c>
      <c r="G57" s="6">
        <v>405</v>
      </c>
      <c r="H57" s="13">
        <v>491</v>
      </c>
    </row>
    <row r="58" spans="1:8" ht="17.25" customHeight="1">
      <c r="A58" s="12" t="s">
        <v>12</v>
      </c>
      <c r="B58" s="7">
        <v>1305</v>
      </c>
      <c r="C58" s="10">
        <v>645</v>
      </c>
      <c r="D58" s="6">
        <v>311</v>
      </c>
      <c r="E58" s="11">
        <v>334</v>
      </c>
      <c r="F58" s="10">
        <v>645</v>
      </c>
      <c r="G58" s="6">
        <v>311</v>
      </c>
      <c r="H58" s="13">
        <v>334</v>
      </c>
    </row>
    <row r="59" spans="1:8" ht="17.25" customHeight="1">
      <c r="A59" s="12" t="s">
        <v>12</v>
      </c>
      <c r="B59" s="7">
        <v>1625</v>
      </c>
      <c r="C59" s="10">
        <v>1278</v>
      </c>
      <c r="D59" s="6">
        <v>636</v>
      </c>
      <c r="E59" s="11">
        <v>642</v>
      </c>
      <c r="F59" s="10">
        <v>1280</v>
      </c>
      <c r="G59" s="6">
        <v>638</v>
      </c>
      <c r="H59" s="13">
        <v>642</v>
      </c>
    </row>
    <row r="60" spans="1:8" ht="17.25" customHeight="1">
      <c r="A60" s="12" t="s">
        <v>12</v>
      </c>
      <c r="B60" s="7">
        <v>1626</v>
      </c>
      <c r="C60" s="10">
        <v>2805</v>
      </c>
      <c r="D60" s="6">
        <v>1319</v>
      </c>
      <c r="E60" s="11">
        <v>1486</v>
      </c>
      <c r="F60" s="10">
        <v>2809</v>
      </c>
      <c r="G60" s="6">
        <v>1323</v>
      </c>
      <c r="H60" s="13">
        <v>1486</v>
      </c>
    </row>
    <row r="61" spans="1:8" ht="17.25" customHeight="1" thickBot="1">
      <c r="A61" s="12" t="s">
        <v>12</v>
      </c>
      <c r="B61" s="7">
        <v>1627</v>
      </c>
      <c r="C61" s="10">
        <v>2946</v>
      </c>
      <c r="D61" s="6">
        <v>1396</v>
      </c>
      <c r="E61" s="11">
        <v>1550</v>
      </c>
      <c r="F61" s="10">
        <v>2952</v>
      </c>
      <c r="G61" s="6">
        <v>1396</v>
      </c>
      <c r="H61" s="13">
        <v>1556</v>
      </c>
    </row>
    <row r="62" spans="3:8" ht="17.25" customHeight="1" thickBot="1">
      <c r="C62" s="2">
        <f aca="true" t="shared" si="0" ref="C62:H62">SUM(C8:C61)</f>
        <v>96212</v>
      </c>
      <c r="D62" s="3">
        <f t="shared" si="0"/>
        <v>46550</v>
      </c>
      <c r="E62" s="8">
        <f t="shared" si="0"/>
        <v>49662</v>
      </c>
      <c r="F62" s="9">
        <f t="shared" si="0"/>
        <v>96448</v>
      </c>
      <c r="G62" s="4">
        <f t="shared" si="0"/>
        <v>46677</v>
      </c>
      <c r="H62" s="5">
        <f t="shared" si="0"/>
        <v>49771</v>
      </c>
    </row>
    <row r="65" spans="1:4" ht="15" customHeight="1">
      <c r="A65" s="1"/>
      <c r="B65" s="1"/>
      <c r="C65" s="1"/>
      <c r="D65" s="1"/>
    </row>
    <row r="66" ht="15" customHeight="1">
      <c r="A66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2024-03-18T23:52:19Z</dcterms:modified>
  <cp:category/>
  <cp:version/>
  <cp:contentType/>
  <cp:contentStatus/>
</cp:coreProperties>
</file>