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228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<sst xmlns="http://schemas.openxmlformats.org/spreadsheetml/2006/main" count="11" uniqueCount="11">
  <si>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</si>
  <si>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</si>
  <si>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</si>
  <si>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</si>
  <si>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</si>
  <si>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</si>
  <si>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</si>
  <si>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</si>
  <si>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</si>
  <si>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BACUM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</si>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</sst>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20" comment="" totalsRowShown="0">
  <autoFilter ref="A7:G20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0" zoomScaleNormal="80" zoomScalePageLayoutView="0" workbookViewId="0" topLeftCell="A1">
      <selection activeCell="N17" sqref="N17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760</v>
      </c>
      <c r="B8" s="9">
        <v>1548</v>
      </c>
      <c r="C8" s="6">
        <v>757</v>
      </c>
      <c r="D8" s="10">
        <v>791</v>
      </c>
      <c r="E8" s="9">
        <v>1555</v>
      </c>
      <c r="F8" s="6">
        <v>761</v>
      </c>
      <c r="G8" s="12">
        <v>794</v>
      </c>
    </row>
    <row r="9" spans="1:7" ht="15" customHeight="1">
      <c r="A9" s="11">
        <v>761</v>
      </c>
      <c r="B9" s="9">
        <v>2004</v>
      </c>
      <c r="C9" s="6">
        <v>951</v>
      </c>
      <c r="D9" s="10">
        <v>1053</v>
      </c>
      <c r="E9" s="9">
        <v>2015</v>
      </c>
      <c r="F9" s="6">
        <v>958</v>
      </c>
      <c r="G9" s="12">
        <v>1057</v>
      </c>
    </row>
    <row r="10" spans="1:7" ht="15" customHeight="1">
      <c r="A10" s="11">
        <v>762</v>
      </c>
      <c r="B10" s="9">
        <v>1895</v>
      </c>
      <c r="C10" s="6">
        <v>915</v>
      </c>
      <c r="D10" s="10">
        <v>980</v>
      </c>
      <c r="E10" s="9">
        <v>1896</v>
      </c>
      <c r="F10" s="6">
        <v>915</v>
      </c>
      <c r="G10" s="12">
        <v>981</v>
      </c>
    </row>
    <row r="11" spans="1:7" ht="15" customHeight="1">
      <c r="A11" s="11">
        <v>763</v>
      </c>
      <c r="B11" s="9">
        <v>376</v>
      </c>
      <c r="C11" s="6">
        <v>197</v>
      </c>
      <c r="D11" s="10">
        <v>179</v>
      </c>
      <c r="E11" s="9">
        <v>377</v>
      </c>
      <c r="F11" s="6">
        <v>198</v>
      </c>
      <c r="G11" s="12">
        <v>179</v>
      </c>
    </row>
    <row r="12" spans="1:7" ht="15" customHeight="1">
      <c r="A12" s="11">
        <v>764</v>
      </c>
      <c r="B12" s="9">
        <v>681</v>
      </c>
      <c r="C12" s="6">
        <v>340</v>
      </c>
      <c r="D12" s="10">
        <v>341</v>
      </c>
      <c r="E12" s="9">
        <v>686</v>
      </c>
      <c r="F12" s="6">
        <v>343</v>
      </c>
      <c r="G12" s="12">
        <v>343</v>
      </c>
    </row>
    <row r="13" spans="1:7" ht="15" customHeight="1">
      <c r="A13" s="11">
        <v>765</v>
      </c>
      <c r="B13" s="9">
        <v>2258</v>
      </c>
      <c r="C13" s="6">
        <v>1134</v>
      </c>
      <c r="D13" s="10">
        <v>1124</v>
      </c>
      <c r="E13" s="9">
        <v>2262</v>
      </c>
      <c r="F13" s="6">
        <v>1136</v>
      </c>
      <c r="G13" s="12">
        <v>1126</v>
      </c>
    </row>
    <row r="14" spans="1:7" ht="15" customHeight="1">
      <c r="A14" s="11">
        <v>766</v>
      </c>
      <c r="B14" s="9">
        <v>1368</v>
      </c>
      <c r="C14" s="6">
        <v>698</v>
      </c>
      <c r="D14" s="10">
        <v>670</v>
      </c>
      <c r="E14" s="9">
        <v>1370</v>
      </c>
      <c r="F14" s="6">
        <v>700</v>
      </c>
      <c r="G14" s="12">
        <v>670</v>
      </c>
    </row>
    <row r="15" spans="1:7" ht="15" customHeight="1">
      <c r="A15" s="11">
        <v>767</v>
      </c>
      <c r="B15" s="9">
        <v>1400</v>
      </c>
      <c r="C15" s="6">
        <v>709</v>
      </c>
      <c r="D15" s="10">
        <v>691</v>
      </c>
      <c r="E15" s="9">
        <v>1402</v>
      </c>
      <c r="F15" s="6">
        <v>711</v>
      </c>
      <c r="G15" s="12">
        <v>691</v>
      </c>
    </row>
    <row r="16" spans="1:7" ht="17.25" customHeight="1">
      <c r="A16" s="11">
        <v>768</v>
      </c>
      <c r="B16" s="9">
        <v>2244</v>
      </c>
      <c r="C16" s="6">
        <v>1087</v>
      </c>
      <c r="D16" s="10">
        <v>1157</v>
      </c>
      <c r="E16" s="9">
        <v>2252</v>
      </c>
      <c r="F16" s="6">
        <v>1094</v>
      </c>
      <c r="G16" s="12">
        <v>1158</v>
      </c>
    </row>
    <row r="17" spans="1:7" ht="17.25" customHeight="1">
      <c r="A17" s="11">
        <v>769</v>
      </c>
      <c r="B17" s="9">
        <v>1206</v>
      </c>
      <c r="C17" s="6">
        <v>593</v>
      </c>
      <c r="D17" s="10">
        <v>613</v>
      </c>
      <c r="E17" s="9">
        <v>1209</v>
      </c>
      <c r="F17" s="6">
        <v>595</v>
      </c>
      <c r="G17" s="12">
        <v>614</v>
      </c>
    </row>
    <row r="18" spans="1:7" ht="17.25" customHeight="1">
      <c r="A18" s="11">
        <v>770</v>
      </c>
      <c r="B18" s="9">
        <v>645</v>
      </c>
      <c r="C18" s="6">
        <v>332</v>
      </c>
      <c r="D18" s="10">
        <v>313</v>
      </c>
      <c r="E18" s="9">
        <v>645</v>
      </c>
      <c r="F18" s="6">
        <v>332</v>
      </c>
      <c r="G18" s="12">
        <v>313</v>
      </c>
    </row>
    <row r="19" spans="1:7" ht="17.25" customHeight="1">
      <c r="A19" s="11">
        <v>771</v>
      </c>
      <c r="B19" s="9">
        <v>1352</v>
      </c>
      <c r="C19" s="6">
        <v>695</v>
      </c>
      <c r="D19" s="10">
        <v>657</v>
      </c>
      <c r="E19" s="9">
        <v>1354</v>
      </c>
      <c r="F19" s="6">
        <v>697</v>
      </c>
      <c r="G19" s="12">
        <v>657</v>
      </c>
    </row>
    <row r="20" spans="1:7" ht="17.25" customHeight="1">
      <c r="A20" s="18">
        <v>772</v>
      </c>
      <c r="B20" s="19">
        <v>759</v>
      </c>
      <c r="C20" s="20">
        <v>389</v>
      </c>
      <c r="D20" s="21">
        <v>370</v>
      </c>
      <c r="E20" s="19">
        <v>761</v>
      </c>
      <c r="F20" s="20">
        <v>390</v>
      </c>
      <c r="G20" s="22">
        <v>371</v>
      </c>
    </row>
    <row r="21" spans="2:7" ht="17.25" customHeight="1" thickBot="1">
      <c r="B21" s="2">
        <f aca="true" t="shared" si="0" ref="B21:G21">SUM(B8:B20)</f>
        <v>17736</v>
      </c>
      <c r="C21" s="3">
        <f t="shared" si="0"/>
        <v>8797</v>
      </c>
      <c r="D21" s="7">
        <f t="shared" si="0"/>
        <v>8939</v>
      </c>
      <c r="E21" s="8">
        <f t="shared" si="0"/>
        <v>17784</v>
      </c>
      <c r="F21" s="4">
        <f t="shared" si="0"/>
        <v>8830</v>
      </c>
      <c r="G21" s="5">
        <f t="shared" si="0"/>
        <v>8954</v>
      </c>
    </row>
    <row r="24" spans="1:3" ht="15" customHeight="1">
      <c r="A24" s="1"/>
      <c r="B24" s="1"/>
      <c r="C24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2024-03-18T23:58:11Z</dcterms:modified>
  <cp:category/>
  <cp:version/>
  <cp:contentType/>
  <cp:contentStatus/>
</cp:coreProperties>
</file>