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<sst xmlns="http://schemas.openxmlformats.org/spreadsheetml/2006/main" count="133" uniqueCount="98">
  <si>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</si>
  <si>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</si>
  <si>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</si>
  <si>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</si>
  <si>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</si>
  <si>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</si>
  <si>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</si>
  <si>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</si>
  <si>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</si>
  <si>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</si>
  <si>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</si>
  <si>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</si>
  <si>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</si>
  <si>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</si>
  <si>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</si>
  <si>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</si>
  <si>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</si>
  <si>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</si>
  <si>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</si>
  <si>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</si>
  <si>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</si>
  <si>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</si>
  <si>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</si>
  <si>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</si>
  <si>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</si>
  <si>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</si>
  <si>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</si>
  <si>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</si>
  <si>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</si>
  <si>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</si>
  <si>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</si>
  <si>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</si>
  <si>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</si>
  <si>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</si>
  <si>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</si>
  <si>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</si>
  <si>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</si>
  <si>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</si>
  <si>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</si>
  <si>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</si>
  <si>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</si>
  <si>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</si>
  <si>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</si>
  <si>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</si>
  <si>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</si>
  <si>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</si>
  <si>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</si>
  <si>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</si>
  <si>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</si>
  <si>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</si>
  <si>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</si>
  <si>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</si>
  <si>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</si>
  <si>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</si>
  <si>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</si>
  <si>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</si>
  <si>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</si>
  <si>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</si>
  <si>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</si>
  <si>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</si>
  <si>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</si>
  <si>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</si>
  <si>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</si>
  <si>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</si>
  <si>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</si>
  <si>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</si>
  <si>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</si>
  <si>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</si>
  <si>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</si>
  <si>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</si>
  <si>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</si>
  <si>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</si>
  <si>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</si>
  <si>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</si>
  <si>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</si>
  <si>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Coordinación</t>
  </si>
  <si>
    <t>Técnico</t>
  </si>
  <si>
    <t>Educación Cívica y Capacitación</t>
  </si>
  <si>
    <t>Dirección del Secretariado, para el área de prerrogativas y partidos políticos</t>
  </si>
  <si>
    <t>Órgano de enlace del IEEyPC con el INE en materia del Servicio Profesional Electoral Nacional</t>
  </si>
  <si>
    <t>Coordinador de prerrogativas y partidos politicos</t>
  </si>
  <si>
    <t>http://portalanterior.ine.mx/archivos2/portal/servicio-profesional-electoral/oples/concurso/2017/</t>
  </si>
  <si>
    <t>Eugenio</t>
  </si>
  <si>
    <t>Avila</t>
  </si>
  <si>
    <t>Leon</t>
  </si>
  <si>
    <t>Moises Antonio</t>
  </si>
  <si>
    <t>Benitez</t>
  </si>
  <si>
    <t>Espinoza</t>
  </si>
  <si>
    <t>Técnico de Participación Ciudadana</t>
  </si>
  <si>
    <t>Técnico de Educación Cívica y Capacitación</t>
  </si>
  <si>
    <t>Técnico de prerrogativas y partidos politicos</t>
  </si>
  <si>
    <t>Unidad Tecnica de Participacion Ciudadana</t>
  </si>
  <si>
    <t>Jesus Manuel</t>
  </si>
  <si>
    <t>Quiroz</t>
  </si>
  <si>
    <t>Medrano</t>
  </si>
  <si>
    <t>Ricardo Almicar</t>
  </si>
  <si>
    <t>Valdivia</t>
  </si>
  <si>
    <t>Alvarado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</si>
</sst>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anterior.ine.mx/archivos2/portal/servicio-profesional-electoral/oples/concurso/2017/" TargetMode="External" /><Relationship Id="rId2" Type="http://schemas.openxmlformats.org/officeDocument/2006/relationships/hyperlink" Target="http://portalanterior.ine.mx/archivos2/portal/servicio-profesional-electoral/oples/concurso/2017/" TargetMode="External" /><Relationship Id="rId3" Type="http://schemas.openxmlformats.org/officeDocument/2006/relationships/hyperlink" Target="http://portalanterior.ine.mx/archivos2/portal/servicio-profesional-electoral/oples/concurso/2017/" TargetMode="External" /><Relationship Id="rId4" Type="http://schemas.openxmlformats.org/officeDocument/2006/relationships/hyperlink" Target="http://portalanterior.ine.mx/archivos2/portal/servicio-profesional-electoral/oples/concurso/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1</v>
      </c>
      <c r="B8" t="s">
        <v>5</v>
      </c>
      <c r="C8" t="s">
        <v>7</v>
      </c>
      <c r="E8" t="s">
        <v>75</v>
      </c>
      <c r="F8" s="4" t="s">
        <v>80</v>
      </c>
      <c r="G8" s="4" t="s">
        <v>78</v>
      </c>
      <c r="H8" s="5">
        <v>36941.86</v>
      </c>
      <c r="I8" s="5">
        <v>30000</v>
      </c>
      <c r="J8" s="7">
        <v>42911</v>
      </c>
      <c r="K8" s="6" t="s">
        <v>81</v>
      </c>
      <c r="L8" t="s">
        <v>10</v>
      </c>
      <c r="M8">
        <v>145</v>
      </c>
      <c r="N8" s="3" t="s">
        <v>82</v>
      </c>
      <c r="O8" s="3" t="s">
        <v>83</v>
      </c>
      <c r="P8" s="3" t="s">
        <v>84</v>
      </c>
      <c r="R8" s="7">
        <v>43100</v>
      </c>
      <c r="S8" t="s">
        <v>79</v>
      </c>
      <c r="T8">
        <v>2017</v>
      </c>
      <c r="U8" s="7">
        <v>43100</v>
      </c>
    </row>
    <row r="9" spans="1:21" ht="12.75">
      <c r="A9" t="s">
        <v>1</v>
      </c>
      <c r="B9" t="s">
        <v>5</v>
      </c>
      <c r="C9" t="s">
        <v>7</v>
      </c>
      <c r="E9" t="s">
        <v>76</v>
      </c>
      <c r="F9" s="4" t="s">
        <v>90</v>
      </c>
      <c r="G9" s="4" t="s">
        <v>78</v>
      </c>
      <c r="H9" s="5">
        <v>23617.82</v>
      </c>
      <c r="I9" s="5">
        <v>20000</v>
      </c>
      <c r="J9" s="7">
        <v>42911</v>
      </c>
      <c r="K9" s="6" t="s">
        <v>81</v>
      </c>
      <c r="L9" t="s">
        <v>10</v>
      </c>
      <c r="M9">
        <v>145</v>
      </c>
      <c r="N9" s="3" t="s">
        <v>85</v>
      </c>
      <c r="O9" s="3" t="s">
        <v>86</v>
      </c>
      <c r="P9" s="3" t="s">
        <v>87</v>
      </c>
      <c r="R9" s="7">
        <v>43100</v>
      </c>
      <c r="S9" t="s">
        <v>79</v>
      </c>
      <c r="T9">
        <v>2017</v>
      </c>
      <c r="U9" s="7">
        <v>43100</v>
      </c>
    </row>
    <row r="10" spans="1:21" ht="12.75">
      <c r="A10" t="s">
        <v>1</v>
      </c>
      <c r="B10" t="s">
        <v>5</v>
      </c>
      <c r="C10" t="s">
        <v>7</v>
      </c>
      <c r="E10" t="s">
        <v>76</v>
      </c>
      <c r="F10" s="4" t="s">
        <v>89</v>
      </c>
      <c r="G10" s="4" t="s">
        <v>77</v>
      </c>
      <c r="H10" s="5">
        <v>23617.82</v>
      </c>
      <c r="I10" s="5">
        <v>20000</v>
      </c>
      <c r="J10" s="7">
        <v>42911</v>
      </c>
      <c r="K10" s="6" t="s">
        <v>81</v>
      </c>
      <c r="L10" t="s">
        <v>10</v>
      </c>
      <c r="M10">
        <v>145</v>
      </c>
      <c r="N10" s="3" t="s">
        <v>92</v>
      </c>
      <c r="O10" s="3" t="s">
        <v>93</v>
      </c>
      <c r="P10" s="3" t="s">
        <v>94</v>
      </c>
      <c r="R10" s="7">
        <v>43100</v>
      </c>
      <c r="S10" t="s">
        <v>79</v>
      </c>
      <c r="T10">
        <v>2017</v>
      </c>
      <c r="U10" s="7">
        <v>43100</v>
      </c>
    </row>
    <row r="11" spans="5:21" ht="12.75">
      <c r="E11" t="s">
        <v>76</v>
      </c>
      <c r="F11" s="3" t="s">
        <v>88</v>
      </c>
      <c r="G11" s="4" t="s">
        <v>91</v>
      </c>
      <c r="H11" s="5">
        <v>23617.82</v>
      </c>
      <c r="I11" s="5">
        <v>20000</v>
      </c>
      <c r="J11" s="7">
        <v>42911</v>
      </c>
      <c r="K11" s="6" t="s">
        <v>81</v>
      </c>
      <c r="L11" t="s">
        <v>10</v>
      </c>
      <c r="M11">
        <v>145</v>
      </c>
      <c r="N11" s="3" t="s">
        <v>95</v>
      </c>
      <c r="O11" s="3" t="s">
        <v>96</v>
      </c>
      <c r="P11" s="3" t="s">
        <v>97</v>
      </c>
      <c r="R11" s="7">
        <v>43100</v>
      </c>
      <c r="S11" t="s">
        <v>79</v>
      </c>
      <c r="T11">
        <v>2017</v>
      </c>
      <c r="U11" s="7">
        <v>43100</v>
      </c>
    </row>
  </sheetData>
  <sheetProtection/>
  <mergeCells count="1">
    <mergeCell ref="A6:V6"/>
  </mergeCells>
  <dataValidations count="4">
    <dataValidation type="list" allowBlank="1" showInputMessage="1" showErrorMessage="1" sqref="A8:A22">
      <formula1>hidden1</formula1>
    </dataValidation>
    <dataValidation type="list" allowBlank="1" showInputMessage="1" showErrorMessage="1" sqref="B8:B22">
      <formula1>hidden2</formula1>
    </dataValidation>
    <dataValidation type="list" allowBlank="1" showInputMessage="1" showErrorMessage="1" sqref="C8:C22">
      <formula1>hidden3</formula1>
    </dataValidation>
    <dataValidation type="list" allowBlank="1" showInputMessage="1" showErrorMessage="1" sqref="L8:L22">
      <formula1>hidden4</formula1>
    </dataValidation>
  </dataValidations>
  <hyperlinks>
    <hyperlink ref="K8" r:id="rId1" display="http://portalanterior.ine.mx/archivos2/portal/servicio-profesional-electoral/oples/concurso/2017/"/>
    <hyperlink ref="K9" r:id="rId2" display="http://portalanterior.ine.mx/archivos2/portal/servicio-profesional-electoral/oples/concurso/2017/"/>
    <hyperlink ref="K10" r:id="rId3" display="http://portalanterior.ine.mx/archivos2/portal/servicio-profesional-electoral/oples/concurso/2017/"/>
    <hyperlink ref="K11" r:id="rId4" display="http://portalanterior.ine.mx/archivos2/portal/servicio-profesional-electoral/oples/concurso/2017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 Torres Luna</cp:lastModifiedBy>
  <dcterms:created xsi:type="dcterms:W3CDTF">2017-01-20T15:41:44Z</dcterms:created>
  <dcterms:modified xsi:type="dcterms:W3CDTF">2018-01-31T20:22:46Z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