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74\"/>
    </mc:Choice>
  </mc:AlternateContent>
  <bookViews>
    <workbookView xWindow="0" yWindow="0" windowWidth="28800" windowHeight="11835" activeTab="1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Tabla_479948!$A$3:$N$60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<sst xmlns="http://schemas.openxmlformats.org/spreadsheetml/2006/main" count="639" uniqueCount="337">
  <si>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</si>
  <si>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</si>
  <si>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</si>
  <si>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</si>
  <si>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</si>
  <si>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</si>
  <si>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</si>
  <si>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</si>
  <si>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</si>
  <si>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</si>
  <si>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</si>
  <si>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</si>
  <si>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</si>
  <si>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</si>
  <si>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</si>
  <si>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</si>
  <si>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</si>
  <si>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</si>
  <si>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</si>
  <si>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</si>
  <si>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</si>
  <si>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</si>
  <si>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</si>
  <si>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</si>
  <si>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</si>
  <si>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</si>
  <si>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</si>
  <si>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</si>
  <si>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</si>
  <si>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</si>
  <si>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</si>
  <si>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</si>
  <si>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</si>
  <si>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</si>
  <si>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</si>
  <si>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</si>
  <si>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</si>
  <si>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</si>
  <si>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</si>
  <si>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</si>
  <si>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</si>
  <si>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</si>
  <si>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</si>
  <si>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</si>
  <si>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</si>
  <si>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</si>
  <si>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</si>
  <si>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</si>
  <si>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</si>
  <si>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</si>
  <si>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</si>
  <si>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</si>
  <si>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</si>
  <si>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</si>
  <si>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</si>
  <si>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</si>
  <si>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</si>
  <si>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</si>
  <si>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</si>
  <si>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</si>
  <si>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</si>
  <si>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</si>
  <si>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</si>
  <si>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</si>
  <si>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</si>
  <si>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</si>
  <si>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</si>
  <si>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</si>
  <si>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</si>
  <si>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</si>
  <si>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</si>
  <si>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</si>
  <si>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</si>
  <si>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</si>
  <si>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</si>
  <si>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</si>
  <si>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</si>
  <si>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</si>
  <si>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</si>
  <si>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</si>
  <si>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</si>
  <si>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</si>
  <si>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</si>
  <si>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</si>
  <si>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</si>
  <si>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</si>
  <si>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</si>
  <si>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</si>
  <si>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</si>
  <si>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</si>
  <si>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</si>
  <si>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</si>
  <si>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</si>
  <si>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</si>
  <si>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</si>
  <si>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</si>
  <si>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</si>
  <si>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</si>
  <si>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</si>
  <si>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</si>
  <si>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</si>
  <si>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</si>
  <si>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</si>
  <si>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</si>
  <si>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</si>
  <si>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</si>
  <si>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</si>
  <si>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</si>
  <si>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</si>
  <si>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</si>
  <si>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</si>
  <si>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</si>
  <si>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</si>
  <si>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</si>
  <si>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</si>
  <si>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</si>
  <si>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</si>
  <si>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</si>
  <si>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</si>
  <si>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</si>
  <si>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</si>
  <si>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</si>
  <si>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</si>
  <si>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</si>
  <si>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</si>
  <si>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</si>
  <si>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</si>
  <si>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</si>
  <si>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</si>
  <si>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</si>
  <si>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</si>
  <si>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</si>
  <si>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</si>
  <si>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</si>
  <si>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</si>
  <si>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</si>
  <si>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</si>
  <si>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</si>
  <si>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</si>
  <si>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</si>
  <si>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</si>
  <si>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</si>
  <si>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</si>
  <si>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</si>
  <si>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</si>
  <si>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</si>
  <si>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</si>
  <si>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</si>
  <si>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</si>
  <si>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</si>
  <si>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</si>
  <si>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</si>
  <si>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</si>
  <si>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</si>
  <si>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</si>
  <si>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</si>
  <si>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</si>
  <si>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</si>
  <si>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</si>
  <si>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</si>
  <si>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</si>
  <si>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</si>
  <si>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</si>
  <si>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</si>
  <si>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</si>
  <si>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</si>
  <si>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</si>
  <si>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</si>
  <si>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</si>
  <si>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</si>
  <si>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</si>
  <si>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</si>
  <si>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</si>
  <si>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</si>
  <si>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</si>
  <si>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</si>
  <si>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</si>
  <si>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</si>
  <si>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</si>
  <si>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</si>
  <si>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</si>
  <si>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</si>
  <si>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</si>
  <si>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</si>
  <si>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</si>
  <si>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</si>
  <si>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Informática</t>
  </si>
  <si>
    <t>OSCAR MARIO</t>
  </si>
  <si>
    <t>RODRIGUEZ</t>
  </si>
  <si>
    <t>ELIAS</t>
  </si>
  <si>
    <t>SONIA REGINA</t>
  </si>
  <si>
    <t>MENESES</t>
  </si>
  <si>
    <t>MENDOZA</t>
  </si>
  <si>
    <t>DIEGO</t>
  </si>
  <si>
    <t>SOTO</t>
  </si>
  <si>
    <t>PUEBLA</t>
  </si>
  <si>
    <t>30 de noviembre de 2017 al 30 de agosto de 2018</t>
  </si>
  <si>
    <t>INDEPENDENCIA S/N ESQ CALLE CORONA, CENTRO</t>
  </si>
  <si>
    <t>INTERNACIONAL 3199 ENTRE 32 Y 32</t>
  </si>
  <si>
    <t>CALLE COCOTERO #26, COLONIA LAS PALMAS</t>
  </si>
  <si>
    <t>AVE. ZARAGOZA 8-C E/PESQUEIRA Y ALLENDE, CENTRO</t>
  </si>
  <si>
    <t xml:space="preserve">AVENIDA PROGRESO S/N </t>
  </si>
  <si>
    <t>CRUZ VILLA SEÑOR S/N, POR LA 2DA ENTRADA A LA 2DA CUADRA A MANO IZQ, HASTA TOPAR CON TELCEL</t>
  </si>
  <si>
    <t>NO REELECCION 44</t>
  </si>
  <si>
    <t>LUIS DONALDO COLOSIO 12</t>
  </si>
  <si>
    <t>C MEXICO MEXICO  ENTRE CHIH. Y 5 MAYO S/N</t>
  </si>
  <si>
    <t>REVOLUCION 22 ESQUINA CON ZARAGOZA, COLONIA CENTRO</t>
  </si>
  <si>
    <t>ANTONIO H. MOLINA NO. 12 E/ OBREGON Y CONSTITUCION</t>
  </si>
  <si>
    <t>01 DE OCTUBRE ESQUINA CON MOSCU,  COLONIA LOMAS SUR</t>
  </si>
  <si>
    <t>MIGUEL ALEMAN 201 Y SN FDO, TERAN</t>
  </si>
  <si>
    <t>AVE M #160 E/BIZANI Y ESQ</t>
  </si>
  <si>
    <t>CALLE DURANGO #160 ENTRE ALLENDE E HIDALGO</t>
  </si>
  <si>
    <t>PUERTECITOS 22,INTERIOR CANANEA</t>
  </si>
  <si>
    <t>DR MOLINA S/N  E ITURBIDE Y ARISTA</t>
  </si>
  <si>
    <t>OBREGON Y SEGUNDA NUM. 8</t>
  </si>
  <si>
    <t>JOSEFA ORTIZ DE DOMINGUEZ 130</t>
  </si>
  <si>
    <t>CALLE CENTENARIO PONIENTE #17 ESQUINA CON HIDALGO, COL. BARRIO EL PANTEON</t>
  </si>
  <si>
    <t>CALLE QUINCE Y AVENIDA SIETE ESQUINA COLONIA CENTRO</t>
  </si>
  <si>
    <t>CAMPECHE 124 ENTRE NARANJO Y REYES, COL SAN BENITO</t>
  </si>
  <si>
    <t xml:space="preserve">AVENIDA CUAUHTEMOC Y OBREGON  ESQUINA </t>
  </si>
  <si>
    <t>ITURBIDE 18, COL. 5 DE MAYO</t>
  </si>
  <si>
    <t>CALLE JUAREZ #304 RUTA J Y 116</t>
  </si>
  <si>
    <t xml:space="preserve">HIDALGO Y PESQUEIRA ESQUINA </t>
  </si>
  <si>
    <t>ROBERTO ALDACO 93</t>
  </si>
  <si>
    <t>CALLE LOPEZ MATEOS 605 ENTRE PESQUEIRA Y OSORIO WORD</t>
  </si>
  <si>
    <t>PESQUEIRA 22 CASI MORELIA</t>
  </si>
  <si>
    <t>HIDALGO S/N</t>
  </si>
  <si>
    <t>MADERO 780, OBREGON Y ELIAS CALLES</t>
  </si>
  <si>
    <t>MINEROS 298 ENTRE C Y C,  INFONAVIT</t>
  </si>
  <si>
    <t>CAMPECHE 100 Y BENITO JUAREZ</t>
  </si>
  <si>
    <t>CHULA VISTA 63 Y PASEO ESCOLAR</t>
  </si>
  <si>
    <t>CALLE HIDALGO 20, ENTRE MELCHOR OCAMPO Y LIBERTAD, COLONIA CENTRO.</t>
  </si>
  <si>
    <t>COLIMA S/N ENTRE  MADERO Y MORELOS</t>
  </si>
  <si>
    <t>BLVD. LUIS DONALDO COLOSIO S/N</t>
  </si>
  <si>
    <t>JUAREZ 8 NORTE Y ALLENDE</t>
  </si>
  <si>
    <t>CONSTITUCION S/N ENTRE FCO. LUIS LOPEZ</t>
  </si>
  <si>
    <t>AVE TUXPAN 800 ENTRE CALLE 8 Y 9, COL LIBERTAD</t>
  </si>
  <si>
    <t>REVOLUCION 22 ESQUINA CON REFORMA FINAL PONIENTE</t>
  </si>
  <si>
    <t>DURANGO S/N Y SINALOA</t>
  </si>
  <si>
    <t>C. DEL RIO 207</t>
  </si>
  <si>
    <t>AVENIDA JUAREZ AL SUR</t>
  </si>
  <si>
    <t>CALLE GUERRERO Y ABELARDO RODRIGUEZ ESQUINA</t>
  </si>
  <si>
    <t xml:space="preserve">ALLENDE NUM. 1 </t>
  </si>
  <si>
    <t>GARCIA MORALES Y JUAREZ, ESQ</t>
  </si>
  <si>
    <t>JOSE MORENO S/ NUMERO</t>
  </si>
  <si>
    <t>GENERAL SANCHEZ 12</t>
  </si>
  <si>
    <t>BENITO JUAREZ 100 Y CANANEA</t>
  </si>
  <si>
    <t>BLVD. BENEMERITO DE LAS AMERICAS 133, PAPAGOS</t>
  </si>
  <si>
    <t>CONSTITUCION 116, L7,M58, COL. CENTRO</t>
  </si>
  <si>
    <t>CALLE BENITO JUAREZ 39 Y CALLEJON ALTAR, COL CENTRO</t>
  </si>
  <si>
    <t>PIMIENTOS 13, ENTRE CANAL SAN ANTONIO Y CALLE PIOCHAS,   FUENTES DEL MEZQUITAL</t>
  </si>
  <si>
    <t>8-C</t>
  </si>
  <si>
    <t>MADERO #22 ENTRE CARBO Y REVOLUCION</t>
  </si>
  <si>
    <t>MIGUEL HIDALGO #263 ENTRE JAIME NUNO Y FRANCISCO GONZÁLEZ BOCANEGRA</t>
  </si>
  <si>
    <t>S/N</t>
  </si>
  <si>
    <t>ACONCHI</t>
  </si>
  <si>
    <t>AGUA PRIETA</t>
  </si>
  <si>
    <t>ALAMOS</t>
  </si>
  <si>
    <t>ALTAR</t>
  </si>
  <si>
    <t>ARIVECHI</t>
  </si>
  <si>
    <t>ARIZPE</t>
  </si>
  <si>
    <t>BACADEHUACHI</t>
  </si>
  <si>
    <t>BACANORA</t>
  </si>
  <si>
    <t>BACERAC</t>
  </si>
  <si>
    <t>BACUM</t>
  </si>
  <si>
    <t>BANAMICHI</t>
  </si>
  <si>
    <t>BAVIACORA</t>
  </si>
  <si>
    <t>BENJAMIN HILL</t>
  </si>
  <si>
    <t>CABORCA</t>
  </si>
  <si>
    <t>CAJEME</t>
  </si>
  <si>
    <t>CANANEA</t>
  </si>
  <si>
    <t>CARBO</t>
  </si>
  <si>
    <t>CUMPAS</t>
  </si>
  <si>
    <t>EMPALME</t>
  </si>
  <si>
    <t>ETCHOJOA</t>
  </si>
  <si>
    <t>GUAYMAS</t>
  </si>
  <si>
    <t>HERMOSILLO</t>
  </si>
  <si>
    <t>HUACHINERA</t>
  </si>
  <si>
    <t>HUASABAS</t>
  </si>
  <si>
    <t>HUATABAMPO</t>
  </si>
  <si>
    <t>HUEPAC</t>
  </si>
  <si>
    <t>IMURIS</t>
  </si>
  <si>
    <t>MAGDALENA</t>
  </si>
  <si>
    <t>MAZATAN</t>
  </si>
  <si>
    <t>MOCTEZUMA</t>
  </si>
  <si>
    <t>NACO</t>
  </si>
  <si>
    <t>NACOZARI DE GARCIA</t>
  </si>
  <si>
    <t>NAVOJOA</t>
  </si>
  <si>
    <t>NOGALES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</si>
  <si>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</si>
  <si>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</si>
  <si>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</si>
  <si>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</si>
  <si>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</si>
  <si>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</si>
  <si>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</si>
  <si>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LUIS RIO COLORADO</t>
  </si>
  <si>
    <t>SAN MIGUEL DE HORCASITAS</t>
  </si>
  <si>
    <t>SAN PEDRO DE LA CUEVA</t>
  </si>
  <si>
    <t>SANTA ANA</t>
  </si>
  <si>
    <t>SANTA CRUZ</t>
  </si>
  <si>
    <t>SUAQUI GRANDE</t>
  </si>
  <si>
    <t>TEPACHE</t>
  </si>
  <si>
    <t>URES</t>
  </si>
  <si>
    <t>VILLA HIDALGO</t>
  </si>
  <si>
    <t>VILLA PESQUEIRA</t>
  </si>
  <si>
    <t>YECORA</t>
  </si>
  <si>
    <t>GRAL. PLUTARCO ELIAS CALLES</t>
  </si>
  <si>
    <t>BENITO JUAREZ</t>
  </si>
  <si>
    <t>SAN IGNACIO RIO MUERTO</t>
  </si>
  <si>
    <t>CG43/2017</t>
  </si>
  <si>
    <t>http://www.ieesonora.org.mx/documentos/acuerdos/CG43-2017.pdf</t>
  </si>
  <si>
    <t>http://www.ieesonora.org.mx/documentos/anexos/anexoacuerdos_cg34-2018_anexo.pdf</t>
  </si>
  <si>
    <t>CG34/2018</t>
  </si>
  <si>
    <t>CG63/2018</t>
  </si>
  <si>
    <t>http://www.ieesonora.org.mx/documentos/acuerdos/CG63-2018.pdf</t>
  </si>
  <si>
    <t>CG33/2018</t>
  </si>
  <si>
    <t>http://www.ieesonora.org.mx/documentos/anexos/anexoacuerdos_cg33-2018_anexo_1.pdf</t>
  </si>
  <si>
    <t>http://www.ieesonora.org.mx/documentos/acuerdos/CG196-2018.pdf</t>
  </si>
  <si>
    <t>CG196/2018</t>
  </si>
  <si>
    <t>EL IMPARCIAL</t>
  </si>
  <si>
    <t>PROYECTO PUENTE</t>
  </si>
  <si>
    <t>EL SOL DE HERMOSILLO</t>
  </si>
  <si>
    <t>EL CHILTEPIN</t>
  </si>
  <si>
    <t>SDP NOTICIAS</t>
  </si>
  <si>
    <t>TELEMAX</t>
  </si>
  <si>
    <t>TRIBUNA DE SAN LUIS</t>
  </si>
  <si>
    <t>http://www.elimparcial.com/</t>
  </si>
  <si>
    <t>https://proyectopuente.com.mx/</t>
  </si>
  <si>
    <t>https://www.elsoldehermosillo.com.mx/</t>
  </si>
  <si>
    <t>http://elchiltepin.mx/</t>
  </si>
  <si>
    <t>http://www.telemax.com.mx/</t>
  </si>
  <si>
    <t>https://www.sdpnoticias.com/</t>
  </si>
  <si>
    <t>https://www.tribunadesanluis.com.mx/</t>
  </si>
  <si>
    <t>https://prepsonora.org.mx/</t>
  </si>
  <si>
    <t>CIUDAD OBREGON</t>
  </si>
  <si>
    <t>SONOITA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</si>
</sst>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 vertical="center"/>
    </xf>
    <xf numFmtId="2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epsonor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3" workbookViewId="0">
      <selection activeCell="A21" sqref="A2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5">
        <v>43351</v>
      </c>
      <c r="C8" s="5">
        <v>43281</v>
      </c>
      <c r="D8" t="s">
        <v>186</v>
      </c>
      <c r="E8" s="6">
        <v>0.83333333333333337</v>
      </c>
      <c r="F8" s="6">
        <v>0.83333333333333337</v>
      </c>
      <c r="H8" s="3"/>
      <c r="J8" s="4" t="s">
        <v>314</v>
      </c>
      <c r="K8" s="4" t="s">
        <v>315</v>
      </c>
      <c r="Q8" t="s">
        <v>186</v>
      </c>
      <c r="R8" s="9">
        <v>43189</v>
      </c>
      <c r="S8" s="9">
        <v>43307</v>
      </c>
    </row>
    <row r="9" spans="1:20" s="4" customFormat="1" x14ac:dyDescent="0.25">
      <c r="A9" s="4">
        <v>2018</v>
      </c>
      <c r="B9" s="5">
        <v>43351</v>
      </c>
      <c r="C9" s="5">
        <v>43281</v>
      </c>
      <c r="D9" s="4" t="s">
        <v>186</v>
      </c>
      <c r="E9" s="6"/>
      <c r="F9" s="6"/>
      <c r="G9" s="4">
        <v>8</v>
      </c>
      <c r="H9" s="4" t="s">
        <v>196</v>
      </c>
      <c r="J9" s="4" t="s">
        <v>310</v>
      </c>
      <c r="K9" s="4" t="s">
        <v>311</v>
      </c>
      <c r="Q9" s="4" t="s">
        <v>186</v>
      </c>
      <c r="R9" s="9">
        <v>43069</v>
      </c>
      <c r="S9" s="9">
        <v>43307</v>
      </c>
    </row>
    <row r="10" spans="1:20" s="4" customFormat="1" x14ac:dyDescent="0.25">
      <c r="A10" s="4">
        <v>2018</v>
      </c>
      <c r="B10" s="5">
        <v>43351</v>
      </c>
      <c r="C10" s="5">
        <v>43281</v>
      </c>
      <c r="D10" s="4" t="s">
        <v>186</v>
      </c>
      <c r="I10" s="4">
        <v>8</v>
      </c>
      <c r="J10" s="10" t="s">
        <v>313</v>
      </c>
      <c r="K10" s="4" t="s">
        <v>312</v>
      </c>
      <c r="Q10" s="4" t="s">
        <v>186</v>
      </c>
      <c r="R10" s="9">
        <v>43164</v>
      </c>
      <c r="S10" s="9">
        <v>43307</v>
      </c>
    </row>
    <row r="11" spans="1:20" x14ac:dyDescent="0.25">
      <c r="A11" s="11">
        <v>2018</v>
      </c>
      <c r="B11" s="5">
        <v>43351</v>
      </c>
      <c r="C11" s="5">
        <v>43281</v>
      </c>
      <c r="D11" s="11" t="s">
        <v>186</v>
      </c>
      <c r="L11" s="10" t="s">
        <v>316</v>
      </c>
      <c r="M11" s="11" t="s">
        <v>317</v>
      </c>
      <c r="Q11" s="11" t="s">
        <v>186</v>
      </c>
      <c r="R11" s="9">
        <v>43164</v>
      </c>
      <c r="S11" s="9">
        <v>43307</v>
      </c>
    </row>
    <row r="12" spans="1:20" x14ac:dyDescent="0.25">
      <c r="A12" s="11">
        <v>2018</v>
      </c>
      <c r="B12" s="5">
        <v>43351</v>
      </c>
      <c r="C12" s="5">
        <v>43281</v>
      </c>
      <c r="D12" s="11" t="s">
        <v>186</v>
      </c>
      <c r="L12" t="s">
        <v>319</v>
      </c>
      <c r="M12" s="11" t="s">
        <v>318</v>
      </c>
      <c r="Q12" s="11" t="s">
        <v>186</v>
      </c>
      <c r="R12" s="9">
        <v>43280</v>
      </c>
      <c r="S12" s="9">
        <v>43307</v>
      </c>
    </row>
    <row r="13" spans="1:20" x14ac:dyDescent="0.25">
      <c r="A13" s="11">
        <v>2018</v>
      </c>
      <c r="B13" s="5">
        <v>43351</v>
      </c>
      <c r="C13" s="5">
        <v>43281</v>
      </c>
      <c r="D13" s="11" t="s">
        <v>186</v>
      </c>
      <c r="N13" t="s">
        <v>320</v>
      </c>
      <c r="O13" s="11" t="s">
        <v>327</v>
      </c>
      <c r="Q13" s="11" t="s">
        <v>186</v>
      </c>
      <c r="R13" s="9">
        <v>43307</v>
      </c>
      <c r="S13" s="9">
        <v>43307</v>
      </c>
    </row>
    <row r="14" spans="1:20" x14ac:dyDescent="0.25">
      <c r="A14" s="11">
        <v>2018</v>
      </c>
      <c r="B14" s="5">
        <v>43351</v>
      </c>
      <c r="C14" s="5">
        <v>43281</v>
      </c>
      <c r="D14" s="11" t="s">
        <v>186</v>
      </c>
      <c r="N14" t="s">
        <v>321</v>
      </c>
      <c r="O14" s="11" t="s">
        <v>328</v>
      </c>
      <c r="Q14" s="11" t="s">
        <v>186</v>
      </c>
      <c r="R14" s="9">
        <v>43307</v>
      </c>
      <c r="S14" s="9">
        <v>43307</v>
      </c>
    </row>
    <row r="15" spans="1:20" x14ac:dyDescent="0.25">
      <c r="A15" s="11">
        <v>2018</v>
      </c>
      <c r="B15" s="5">
        <v>43351</v>
      </c>
      <c r="C15" s="5">
        <v>43281</v>
      </c>
      <c r="D15" s="11" t="s">
        <v>186</v>
      </c>
      <c r="N15" t="s">
        <v>322</v>
      </c>
      <c r="O15" s="11" t="s">
        <v>329</v>
      </c>
      <c r="Q15" s="11" t="s">
        <v>186</v>
      </c>
      <c r="R15" s="9">
        <v>43307</v>
      </c>
      <c r="S15" s="9">
        <v>43307</v>
      </c>
    </row>
    <row r="16" spans="1:20" x14ac:dyDescent="0.25">
      <c r="A16" s="11">
        <v>2018</v>
      </c>
      <c r="B16" s="5">
        <v>43351</v>
      </c>
      <c r="C16" s="5">
        <v>43281</v>
      </c>
      <c r="D16" s="11" t="s">
        <v>186</v>
      </c>
      <c r="N16" t="s">
        <v>323</v>
      </c>
      <c r="O16" s="11" t="s">
        <v>330</v>
      </c>
      <c r="Q16" s="11" t="s">
        <v>186</v>
      </c>
      <c r="R16" s="9">
        <v>43307</v>
      </c>
      <c r="S16" s="9">
        <v>43307</v>
      </c>
    </row>
    <row r="17" spans="1:19" x14ac:dyDescent="0.25">
      <c r="A17" s="11">
        <v>2018</v>
      </c>
      <c r="B17" s="5">
        <v>43351</v>
      </c>
      <c r="C17" s="5">
        <v>43281</v>
      </c>
      <c r="D17" s="11" t="s">
        <v>186</v>
      </c>
      <c r="N17" t="s">
        <v>324</v>
      </c>
      <c r="O17" s="11" t="s">
        <v>332</v>
      </c>
      <c r="Q17" s="11" t="s">
        <v>186</v>
      </c>
      <c r="R17" s="9">
        <v>43307</v>
      </c>
      <c r="S17" s="9">
        <v>43307</v>
      </c>
    </row>
    <row r="18" spans="1:19" x14ac:dyDescent="0.25">
      <c r="A18" s="11">
        <v>2018</v>
      </c>
      <c r="B18" s="5">
        <v>43351</v>
      </c>
      <c r="C18" s="5">
        <v>43281</v>
      </c>
      <c r="D18" s="11" t="s">
        <v>186</v>
      </c>
      <c r="N18" t="s">
        <v>325</v>
      </c>
      <c r="O18" s="11" t="s">
        <v>331</v>
      </c>
      <c r="Q18" s="11" t="s">
        <v>186</v>
      </c>
      <c r="R18" s="9">
        <v>43307</v>
      </c>
      <c r="S18" s="9">
        <v>43307</v>
      </c>
    </row>
    <row r="19" spans="1:19" x14ac:dyDescent="0.25">
      <c r="A19" s="11">
        <v>2018</v>
      </c>
      <c r="B19" s="5">
        <v>43351</v>
      </c>
      <c r="C19" s="5">
        <v>43281</v>
      </c>
      <c r="D19" s="11" t="s">
        <v>186</v>
      </c>
      <c r="N19" t="s">
        <v>326</v>
      </c>
      <c r="O19" s="11" t="s">
        <v>333</v>
      </c>
      <c r="Q19" s="11" t="s">
        <v>186</v>
      </c>
      <c r="R19" s="9">
        <v>43307</v>
      </c>
      <c r="S19" s="9">
        <v>43307</v>
      </c>
    </row>
    <row r="20" spans="1:19" x14ac:dyDescent="0.25">
      <c r="A20" s="11">
        <v>2018</v>
      </c>
      <c r="B20" s="5">
        <v>43351</v>
      </c>
      <c r="C20" s="5">
        <v>43281</v>
      </c>
      <c r="D20" s="11" t="s">
        <v>186</v>
      </c>
      <c r="P20" s="12" t="s">
        <v>334</v>
      </c>
      <c r="Q20" s="11" t="s">
        <v>186</v>
      </c>
      <c r="R20" s="9">
        <v>43307</v>
      </c>
      <c r="S20" s="9">
        <v>43307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P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A7" sqref="A7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8</v>
      </c>
      <c r="B4" t="s">
        <v>187</v>
      </c>
      <c r="C4" t="s">
        <v>188</v>
      </c>
      <c r="D4" t="s">
        <v>189</v>
      </c>
    </row>
    <row r="5" spans="1:4" x14ac:dyDescent="0.25">
      <c r="A5">
        <v>8</v>
      </c>
      <c r="B5" t="s">
        <v>190</v>
      </c>
      <c r="C5" t="s">
        <v>191</v>
      </c>
      <c r="D5" t="s">
        <v>192</v>
      </c>
    </row>
    <row r="6" spans="1:4" x14ac:dyDescent="0.25">
      <c r="A6">
        <v>8</v>
      </c>
      <c r="B6" t="s">
        <v>193</v>
      </c>
      <c r="C6" t="s">
        <v>194</v>
      </c>
      <c r="D6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4" workbookViewId="0">
      <selection activeCell="A61" sqref="A61:XFD1048576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31.42578125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7" customWidth="1"/>
    <col min="9" max="9" width="25.7109375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x14ac:dyDescent="0.25">
      <c r="A4">
        <v>8</v>
      </c>
      <c r="B4" t="s">
        <v>96</v>
      </c>
      <c r="C4" t="s">
        <v>197</v>
      </c>
      <c r="D4" s="7" t="s">
        <v>254</v>
      </c>
      <c r="F4" t="s">
        <v>137</v>
      </c>
      <c r="H4">
        <v>1</v>
      </c>
      <c r="I4" s="11" t="s">
        <v>255</v>
      </c>
      <c r="J4">
        <v>1</v>
      </c>
      <c r="K4" t="s">
        <v>255</v>
      </c>
      <c r="L4">
        <v>26</v>
      </c>
      <c r="M4" t="s">
        <v>167</v>
      </c>
      <c r="N4">
        <v>84920</v>
      </c>
    </row>
    <row r="5" spans="1:14" x14ac:dyDescent="0.25">
      <c r="A5" s="3">
        <v>8</v>
      </c>
      <c r="B5" t="s">
        <v>96</v>
      </c>
      <c r="C5" t="s">
        <v>198</v>
      </c>
      <c r="D5">
        <v>3199</v>
      </c>
      <c r="F5" t="s">
        <v>119</v>
      </c>
      <c r="H5" s="11">
        <v>1</v>
      </c>
      <c r="I5" s="11" t="s">
        <v>256</v>
      </c>
      <c r="J5">
        <v>2</v>
      </c>
      <c r="K5" t="s">
        <v>256</v>
      </c>
      <c r="L5">
        <v>26</v>
      </c>
      <c r="M5" t="s">
        <v>167</v>
      </c>
      <c r="N5">
        <v>84269</v>
      </c>
    </row>
    <row r="6" spans="1:14" x14ac:dyDescent="0.25">
      <c r="A6" s="3">
        <v>8</v>
      </c>
      <c r="B6" t="s">
        <v>96</v>
      </c>
      <c r="C6" t="s">
        <v>199</v>
      </c>
      <c r="D6">
        <v>26</v>
      </c>
      <c r="F6" t="s">
        <v>137</v>
      </c>
      <c r="H6" s="11">
        <v>1</v>
      </c>
      <c r="I6" s="11" t="s">
        <v>257</v>
      </c>
      <c r="J6">
        <v>3</v>
      </c>
      <c r="K6" t="s">
        <v>257</v>
      </c>
      <c r="L6" s="3">
        <v>26</v>
      </c>
      <c r="M6" t="s">
        <v>167</v>
      </c>
      <c r="N6">
        <v>85760</v>
      </c>
    </row>
    <row r="7" spans="1:14" x14ac:dyDescent="0.25">
      <c r="A7" s="3">
        <v>8</v>
      </c>
      <c r="B7" t="s">
        <v>115</v>
      </c>
      <c r="C7" t="s">
        <v>200</v>
      </c>
      <c r="D7" s="7" t="s">
        <v>251</v>
      </c>
      <c r="F7" t="s">
        <v>137</v>
      </c>
      <c r="H7" s="11">
        <v>1</v>
      </c>
      <c r="I7" s="11" t="s">
        <v>258</v>
      </c>
      <c r="J7">
        <v>4</v>
      </c>
      <c r="K7" t="s">
        <v>258</v>
      </c>
      <c r="L7" s="3">
        <v>26</v>
      </c>
      <c r="M7" t="s">
        <v>167</v>
      </c>
      <c r="N7">
        <v>83750</v>
      </c>
    </row>
    <row r="8" spans="1:14" x14ac:dyDescent="0.25">
      <c r="A8" s="3">
        <v>8</v>
      </c>
      <c r="B8" t="s">
        <v>115</v>
      </c>
      <c r="C8" t="s">
        <v>201</v>
      </c>
      <c r="D8" s="7" t="s">
        <v>254</v>
      </c>
      <c r="F8" t="s">
        <v>137</v>
      </c>
      <c r="H8" s="11">
        <v>1</v>
      </c>
      <c r="I8" s="11" t="s">
        <v>259</v>
      </c>
      <c r="J8">
        <v>5</v>
      </c>
      <c r="K8" t="s">
        <v>259</v>
      </c>
      <c r="L8" s="3">
        <v>26</v>
      </c>
      <c r="M8" t="s">
        <v>167</v>
      </c>
      <c r="N8">
        <v>85680</v>
      </c>
    </row>
    <row r="9" spans="1:14" x14ac:dyDescent="0.25">
      <c r="A9" s="3">
        <v>8</v>
      </c>
      <c r="B9" t="s">
        <v>96</v>
      </c>
      <c r="C9" t="s">
        <v>202</v>
      </c>
      <c r="D9" s="7" t="s">
        <v>254</v>
      </c>
      <c r="F9" t="s">
        <v>137</v>
      </c>
      <c r="H9" s="11">
        <v>1</v>
      </c>
      <c r="I9" s="11" t="s">
        <v>260</v>
      </c>
      <c r="J9">
        <v>6</v>
      </c>
      <c r="K9" t="s">
        <v>260</v>
      </c>
      <c r="L9" s="3">
        <v>26</v>
      </c>
      <c r="M9" t="s">
        <v>167</v>
      </c>
      <c r="N9" s="3">
        <v>84642</v>
      </c>
    </row>
    <row r="10" spans="1:14" x14ac:dyDescent="0.25">
      <c r="A10" s="3">
        <v>8</v>
      </c>
      <c r="B10" t="s">
        <v>96</v>
      </c>
      <c r="C10" t="s">
        <v>203</v>
      </c>
      <c r="D10">
        <v>44</v>
      </c>
      <c r="F10" t="s">
        <v>137</v>
      </c>
      <c r="H10" s="11">
        <v>1</v>
      </c>
      <c r="I10" s="11" t="s">
        <v>261</v>
      </c>
      <c r="J10">
        <v>8</v>
      </c>
      <c r="K10" t="s">
        <v>261</v>
      </c>
      <c r="L10" s="3">
        <v>26</v>
      </c>
      <c r="M10" t="s">
        <v>167</v>
      </c>
      <c r="N10">
        <v>84480</v>
      </c>
    </row>
    <row r="11" spans="1:14" x14ac:dyDescent="0.25">
      <c r="A11" s="3">
        <v>8</v>
      </c>
      <c r="B11" t="s">
        <v>96</v>
      </c>
      <c r="C11" t="s">
        <v>204</v>
      </c>
      <c r="D11">
        <v>12</v>
      </c>
      <c r="F11" t="s">
        <v>137</v>
      </c>
      <c r="H11" s="11">
        <v>1</v>
      </c>
      <c r="I11" s="11" t="s">
        <v>262</v>
      </c>
      <c r="J11">
        <v>9</v>
      </c>
      <c r="K11" t="s">
        <v>262</v>
      </c>
      <c r="L11" s="3">
        <v>26</v>
      </c>
      <c r="M11" t="s">
        <v>167</v>
      </c>
      <c r="N11">
        <v>85660</v>
      </c>
    </row>
    <row r="12" spans="1:14" x14ac:dyDescent="0.25">
      <c r="A12" s="3">
        <v>8</v>
      </c>
      <c r="B12" t="s">
        <v>96</v>
      </c>
      <c r="C12" t="s">
        <v>205</v>
      </c>
      <c r="D12" s="7" t="s">
        <v>254</v>
      </c>
      <c r="F12" t="s">
        <v>137</v>
      </c>
      <c r="H12" s="11">
        <v>1</v>
      </c>
      <c r="I12" s="11" t="s">
        <v>263</v>
      </c>
      <c r="J12">
        <v>10</v>
      </c>
      <c r="K12" t="s">
        <v>263</v>
      </c>
      <c r="L12" s="3">
        <v>26</v>
      </c>
      <c r="M12" t="s">
        <v>167</v>
      </c>
      <c r="N12">
        <v>84380</v>
      </c>
    </row>
    <row r="13" spans="1:14" x14ac:dyDescent="0.25">
      <c r="A13" s="3">
        <v>8</v>
      </c>
      <c r="B13" t="s">
        <v>96</v>
      </c>
      <c r="C13" t="s">
        <v>206</v>
      </c>
      <c r="D13">
        <v>22</v>
      </c>
      <c r="F13" t="s">
        <v>137</v>
      </c>
      <c r="H13" s="11">
        <v>1</v>
      </c>
      <c r="I13" s="11" t="s">
        <v>264</v>
      </c>
      <c r="J13">
        <v>12</v>
      </c>
      <c r="K13" t="s">
        <v>264</v>
      </c>
      <c r="L13" s="3">
        <v>26</v>
      </c>
      <c r="M13" t="s">
        <v>167</v>
      </c>
      <c r="N13">
        <v>85260</v>
      </c>
    </row>
    <row r="14" spans="1:14" x14ac:dyDescent="0.25">
      <c r="A14" s="3">
        <v>8</v>
      </c>
      <c r="B14" t="s">
        <v>96</v>
      </c>
      <c r="C14" t="s">
        <v>207</v>
      </c>
      <c r="D14">
        <v>12</v>
      </c>
      <c r="F14" t="s">
        <v>137</v>
      </c>
      <c r="H14" s="11">
        <v>1</v>
      </c>
      <c r="I14" s="11" t="s">
        <v>265</v>
      </c>
      <c r="J14">
        <v>13</v>
      </c>
      <c r="K14" t="s">
        <v>265</v>
      </c>
      <c r="L14" s="3">
        <v>26</v>
      </c>
      <c r="M14" t="s">
        <v>167</v>
      </c>
      <c r="N14">
        <v>84880</v>
      </c>
    </row>
    <row r="15" spans="1:14" x14ac:dyDescent="0.25">
      <c r="A15" s="3">
        <v>8</v>
      </c>
      <c r="B15" t="s">
        <v>96</v>
      </c>
      <c r="C15" t="s">
        <v>208</v>
      </c>
      <c r="D15" s="7" t="s">
        <v>254</v>
      </c>
      <c r="F15" t="s">
        <v>137</v>
      </c>
      <c r="H15" s="11">
        <v>1</v>
      </c>
      <c r="I15" s="11" t="s">
        <v>266</v>
      </c>
      <c r="J15">
        <v>14</v>
      </c>
      <c r="K15" t="s">
        <v>266</v>
      </c>
      <c r="L15" s="3">
        <v>26</v>
      </c>
      <c r="M15" t="s">
        <v>167</v>
      </c>
      <c r="N15">
        <v>84940</v>
      </c>
    </row>
    <row r="16" spans="1:14" x14ac:dyDescent="0.25">
      <c r="A16" s="3">
        <v>8</v>
      </c>
      <c r="B16" t="s">
        <v>96</v>
      </c>
      <c r="C16" t="s">
        <v>209</v>
      </c>
      <c r="D16">
        <v>201</v>
      </c>
      <c r="F16" t="s">
        <v>137</v>
      </c>
      <c r="H16" s="11">
        <v>1</v>
      </c>
      <c r="I16" s="11" t="s">
        <v>267</v>
      </c>
      <c r="J16">
        <v>16</v>
      </c>
      <c r="K16" t="s">
        <v>267</v>
      </c>
      <c r="L16" s="3">
        <v>26</v>
      </c>
      <c r="M16" t="s">
        <v>167</v>
      </c>
      <c r="N16">
        <v>83905</v>
      </c>
    </row>
    <row r="17" spans="1:14" x14ac:dyDescent="0.25">
      <c r="A17" s="3">
        <v>8</v>
      </c>
      <c r="B17" t="s">
        <v>115</v>
      </c>
      <c r="C17" t="s">
        <v>210</v>
      </c>
      <c r="D17">
        <v>160</v>
      </c>
      <c r="F17" t="s">
        <v>119</v>
      </c>
      <c r="H17" s="11">
        <v>1</v>
      </c>
      <c r="I17" s="11" t="s">
        <v>268</v>
      </c>
      <c r="J17">
        <v>17</v>
      </c>
      <c r="K17" t="s">
        <v>268</v>
      </c>
      <c r="L17" s="3">
        <v>26</v>
      </c>
      <c r="M17" t="s">
        <v>167</v>
      </c>
      <c r="N17">
        <v>83600</v>
      </c>
    </row>
    <row r="18" spans="1:14" x14ac:dyDescent="0.25">
      <c r="A18" s="3">
        <v>8</v>
      </c>
      <c r="B18" t="s">
        <v>96</v>
      </c>
      <c r="C18" t="s">
        <v>211</v>
      </c>
      <c r="D18">
        <v>160</v>
      </c>
      <c r="F18" t="s">
        <v>119</v>
      </c>
      <c r="H18" s="11">
        <v>1</v>
      </c>
      <c r="I18" s="11" t="s">
        <v>335</v>
      </c>
      <c r="J18">
        <v>18</v>
      </c>
      <c r="K18" t="s">
        <v>269</v>
      </c>
      <c r="L18" s="3">
        <v>26</v>
      </c>
      <c r="M18" t="s">
        <v>167</v>
      </c>
      <c r="N18">
        <v>85000</v>
      </c>
    </row>
    <row r="19" spans="1:14" x14ac:dyDescent="0.25">
      <c r="A19" s="3">
        <v>8</v>
      </c>
      <c r="B19" t="s">
        <v>96</v>
      </c>
      <c r="C19" t="s">
        <v>212</v>
      </c>
      <c r="D19">
        <v>22</v>
      </c>
      <c r="F19" t="s">
        <v>137</v>
      </c>
      <c r="H19" s="11">
        <v>1</v>
      </c>
      <c r="I19" s="11" t="s">
        <v>270</v>
      </c>
      <c r="J19">
        <v>19</v>
      </c>
      <c r="K19" t="s">
        <v>270</v>
      </c>
      <c r="L19" s="3">
        <v>26</v>
      </c>
      <c r="M19" t="s">
        <v>167</v>
      </c>
      <c r="N19">
        <v>84620</v>
      </c>
    </row>
    <row r="20" spans="1:14" x14ac:dyDescent="0.25">
      <c r="A20" s="3">
        <v>8</v>
      </c>
      <c r="B20" t="s">
        <v>96</v>
      </c>
      <c r="C20" t="s">
        <v>213</v>
      </c>
      <c r="D20" s="7" t="s">
        <v>254</v>
      </c>
      <c r="F20" t="s">
        <v>137</v>
      </c>
      <c r="H20" s="11">
        <v>1</v>
      </c>
      <c r="I20" s="11" t="s">
        <v>271</v>
      </c>
      <c r="J20">
        <v>20</v>
      </c>
      <c r="K20" t="s">
        <v>271</v>
      </c>
      <c r="L20" s="3">
        <v>26</v>
      </c>
      <c r="M20" t="s">
        <v>167</v>
      </c>
      <c r="N20">
        <v>83380</v>
      </c>
    </row>
    <row r="21" spans="1:14" x14ac:dyDescent="0.25">
      <c r="A21" s="3">
        <v>8</v>
      </c>
      <c r="B21" t="s">
        <v>96</v>
      </c>
      <c r="C21" t="s">
        <v>214</v>
      </c>
      <c r="D21">
        <v>8</v>
      </c>
      <c r="F21" t="s">
        <v>137</v>
      </c>
      <c r="H21" s="11">
        <v>1</v>
      </c>
      <c r="I21" s="11" t="s">
        <v>272</v>
      </c>
      <c r="J21">
        <v>23</v>
      </c>
      <c r="K21" t="s">
        <v>272</v>
      </c>
      <c r="L21" s="3">
        <v>26</v>
      </c>
      <c r="M21" t="s">
        <v>167</v>
      </c>
      <c r="N21">
        <v>84500</v>
      </c>
    </row>
    <row r="22" spans="1:14" x14ac:dyDescent="0.25">
      <c r="A22" s="3">
        <v>8</v>
      </c>
      <c r="B22" t="s">
        <v>96</v>
      </c>
      <c r="C22" t="s">
        <v>215</v>
      </c>
      <c r="D22">
        <v>130</v>
      </c>
      <c r="F22" t="s">
        <v>119</v>
      </c>
      <c r="H22" s="11">
        <v>1</v>
      </c>
      <c r="I22" s="11" t="s">
        <v>273</v>
      </c>
      <c r="J22">
        <v>25</v>
      </c>
      <c r="K22" t="s">
        <v>273</v>
      </c>
      <c r="L22" s="3">
        <v>26</v>
      </c>
      <c r="M22" t="s">
        <v>167</v>
      </c>
      <c r="N22">
        <v>85330</v>
      </c>
    </row>
    <row r="23" spans="1:14" x14ac:dyDescent="0.25">
      <c r="A23" s="3">
        <v>8</v>
      </c>
      <c r="B23" t="s">
        <v>96</v>
      </c>
      <c r="C23" t="s">
        <v>216</v>
      </c>
      <c r="D23">
        <v>17</v>
      </c>
      <c r="F23" t="s">
        <v>119</v>
      </c>
      <c r="H23" s="11">
        <v>1</v>
      </c>
      <c r="I23" s="11" t="s">
        <v>274</v>
      </c>
      <c r="J23">
        <v>26</v>
      </c>
      <c r="K23" t="s">
        <v>274</v>
      </c>
      <c r="L23" s="3">
        <v>26</v>
      </c>
      <c r="M23" t="s">
        <v>167</v>
      </c>
      <c r="N23">
        <v>85280</v>
      </c>
    </row>
    <row r="24" spans="1:14" x14ac:dyDescent="0.25">
      <c r="A24" s="3">
        <v>8</v>
      </c>
      <c r="B24" t="s">
        <v>96</v>
      </c>
      <c r="C24" t="s">
        <v>217</v>
      </c>
      <c r="D24" s="7" t="s">
        <v>254</v>
      </c>
      <c r="F24" t="s">
        <v>138</v>
      </c>
      <c r="H24" s="11">
        <v>1</v>
      </c>
      <c r="I24" s="11" t="s">
        <v>275</v>
      </c>
      <c r="J24">
        <v>29</v>
      </c>
      <c r="K24" t="s">
        <v>275</v>
      </c>
      <c r="L24" s="3">
        <v>26</v>
      </c>
      <c r="M24" t="s">
        <v>167</v>
      </c>
      <c r="N24">
        <v>85400</v>
      </c>
    </row>
    <row r="25" spans="1:14" x14ac:dyDescent="0.25">
      <c r="A25" s="3">
        <v>8</v>
      </c>
      <c r="B25" t="s">
        <v>96</v>
      </c>
      <c r="C25" t="s">
        <v>218</v>
      </c>
      <c r="D25">
        <v>124</v>
      </c>
      <c r="F25" t="s">
        <v>119</v>
      </c>
      <c r="H25" s="11">
        <v>1</v>
      </c>
      <c r="I25" s="11" t="s">
        <v>276</v>
      </c>
      <c r="J25">
        <v>30</v>
      </c>
      <c r="K25" t="s">
        <v>276</v>
      </c>
      <c r="L25" s="3">
        <v>26</v>
      </c>
      <c r="M25" t="s">
        <v>167</v>
      </c>
      <c r="N25">
        <v>83190</v>
      </c>
    </row>
    <row r="26" spans="1:14" x14ac:dyDescent="0.25">
      <c r="A26" s="3">
        <v>8</v>
      </c>
      <c r="B26" t="s">
        <v>115</v>
      </c>
      <c r="C26" t="s">
        <v>219</v>
      </c>
      <c r="D26" s="7" t="s">
        <v>254</v>
      </c>
      <c r="F26" t="s">
        <v>137</v>
      </c>
      <c r="H26" s="11">
        <v>1</v>
      </c>
      <c r="I26" s="11" t="s">
        <v>277</v>
      </c>
      <c r="J26">
        <v>31</v>
      </c>
      <c r="K26" t="s">
        <v>277</v>
      </c>
      <c r="L26" s="3">
        <v>26</v>
      </c>
      <c r="M26" t="s">
        <v>167</v>
      </c>
      <c r="N26">
        <v>84400</v>
      </c>
    </row>
    <row r="27" spans="1:14" x14ac:dyDescent="0.25">
      <c r="A27" s="3">
        <v>8</v>
      </c>
      <c r="B27" t="s">
        <v>96</v>
      </c>
      <c r="C27" t="s">
        <v>220</v>
      </c>
      <c r="D27">
        <v>18</v>
      </c>
      <c r="F27" t="s">
        <v>137</v>
      </c>
      <c r="H27" s="11">
        <v>1</v>
      </c>
      <c r="I27" s="11" t="s">
        <v>278</v>
      </c>
      <c r="J27">
        <v>32</v>
      </c>
      <c r="K27" t="s">
        <v>278</v>
      </c>
      <c r="L27" s="3">
        <v>26</v>
      </c>
      <c r="M27" t="s">
        <v>167</v>
      </c>
      <c r="N27">
        <v>84530</v>
      </c>
    </row>
    <row r="28" spans="1:14" x14ac:dyDescent="0.25">
      <c r="A28" s="3">
        <v>8</v>
      </c>
      <c r="B28" t="s">
        <v>96</v>
      </c>
      <c r="C28" t="s">
        <v>221</v>
      </c>
      <c r="D28">
        <v>304</v>
      </c>
      <c r="F28" t="s">
        <v>119</v>
      </c>
      <c r="H28" s="11">
        <v>1</v>
      </c>
      <c r="I28" s="11" t="s">
        <v>279</v>
      </c>
      <c r="J28">
        <v>33</v>
      </c>
      <c r="K28" t="s">
        <v>279</v>
      </c>
      <c r="L28" s="3">
        <v>26</v>
      </c>
      <c r="M28" t="s">
        <v>167</v>
      </c>
      <c r="N28">
        <v>85900</v>
      </c>
    </row>
    <row r="29" spans="1:14" x14ac:dyDescent="0.25">
      <c r="A29" s="3">
        <v>8</v>
      </c>
      <c r="B29" t="s">
        <v>96</v>
      </c>
      <c r="C29" t="s">
        <v>222</v>
      </c>
      <c r="D29" s="7" t="s">
        <v>254</v>
      </c>
      <c r="F29" t="s">
        <v>137</v>
      </c>
      <c r="H29" s="11">
        <v>1</v>
      </c>
      <c r="I29" s="11" t="s">
        <v>280</v>
      </c>
      <c r="J29">
        <v>34</v>
      </c>
      <c r="K29" t="s">
        <v>280</v>
      </c>
      <c r="L29" s="3">
        <v>26</v>
      </c>
      <c r="M29" t="s">
        <v>167</v>
      </c>
      <c r="N29">
        <v>84860</v>
      </c>
    </row>
    <row r="30" spans="1:14" x14ac:dyDescent="0.25">
      <c r="A30" s="3">
        <v>8</v>
      </c>
      <c r="B30" t="s">
        <v>96</v>
      </c>
      <c r="C30" t="s">
        <v>223</v>
      </c>
      <c r="D30">
        <v>93</v>
      </c>
      <c r="F30" t="s">
        <v>137</v>
      </c>
      <c r="H30" s="11">
        <v>1</v>
      </c>
      <c r="I30" s="11" t="s">
        <v>281</v>
      </c>
      <c r="J30">
        <v>35</v>
      </c>
      <c r="K30" t="s">
        <v>281</v>
      </c>
      <c r="L30" s="3">
        <v>26</v>
      </c>
      <c r="M30" t="s">
        <v>167</v>
      </c>
      <c r="N30">
        <v>84120</v>
      </c>
    </row>
    <row r="31" spans="1:14" x14ac:dyDescent="0.25">
      <c r="A31" s="3">
        <v>8</v>
      </c>
      <c r="B31" t="s">
        <v>96</v>
      </c>
      <c r="C31" t="s">
        <v>224</v>
      </c>
      <c r="D31">
        <v>605</v>
      </c>
      <c r="F31" t="s">
        <v>137</v>
      </c>
      <c r="H31" s="11">
        <v>1</v>
      </c>
      <c r="I31" s="11" t="s">
        <v>282</v>
      </c>
      <c r="J31">
        <v>36</v>
      </c>
      <c r="K31" t="s">
        <v>282</v>
      </c>
      <c r="L31" s="3">
        <v>26</v>
      </c>
      <c r="M31" t="s">
        <v>167</v>
      </c>
      <c r="N31">
        <v>84160</v>
      </c>
    </row>
    <row r="32" spans="1:14" x14ac:dyDescent="0.25">
      <c r="A32" s="3">
        <v>8</v>
      </c>
      <c r="B32" t="s">
        <v>96</v>
      </c>
      <c r="C32" t="s">
        <v>225</v>
      </c>
      <c r="D32">
        <v>22</v>
      </c>
      <c r="F32" t="s">
        <v>137</v>
      </c>
      <c r="H32" s="11">
        <v>1</v>
      </c>
      <c r="I32" s="11" t="s">
        <v>283</v>
      </c>
      <c r="J32">
        <v>37</v>
      </c>
      <c r="K32" t="s">
        <v>283</v>
      </c>
      <c r="L32" s="3">
        <v>26</v>
      </c>
      <c r="M32" t="s">
        <v>167</v>
      </c>
      <c r="N32">
        <v>85560</v>
      </c>
    </row>
    <row r="33" spans="1:14" x14ac:dyDescent="0.25">
      <c r="A33" s="3">
        <v>8</v>
      </c>
      <c r="B33" t="s">
        <v>96</v>
      </c>
      <c r="C33" t="s">
        <v>226</v>
      </c>
      <c r="D33" s="7" t="s">
        <v>254</v>
      </c>
      <c r="F33" t="s">
        <v>137</v>
      </c>
      <c r="H33" s="11">
        <v>1</v>
      </c>
      <c r="I33" s="11" t="s">
        <v>284</v>
      </c>
      <c r="J33">
        <v>38</v>
      </c>
      <c r="K33" t="s">
        <v>284</v>
      </c>
      <c r="L33" s="3">
        <v>26</v>
      </c>
      <c r="M33" t="s">
        <v>167</v>
      </c>
      <c r="N33">
        <v>84560</v>
      </c>
    </row>
    <row r="34" spans="1:14" x14ac:dyDescent="0.25">
      <c r="A34" s="3">
        <v>8</v>
      </c>
      <c r="B34" t="s">
        <v>96</v>
      </c>
      <c r="C34" t="s">
        <v>227</v>
      </c>
      <c r="D34">
        <v>780</v>
      </c>
      <c r="F34" t="s">
        <v>137</v>
      </c>
      <c r="H34" s="11">
        <v>1</v>
      </c>
      <c r="I34" s="11" t="s">
        <v>285</v>
      </c>
      <c r="J34">
        <v>39</v>
      </c>
      <c r="K34" t="s">
        <v>285</v>
      </c>
      <c r="L34" s="3">
        <v>26</v>
      </c>
      <c r="M34" t="s">
        <v>167</v>
      </c>
      <c r="N34">
        <v>84180</v>
      </c>
    </row>
    <row r="35" spans="1:14" x14ac:dyDescent="0.25">
      <c r="A35" s="3">
        <v>8</v>
      </c>
      <c r="B35" t="s">
        <v>96</v>
      </c>
      <c r="C35" t="s">
        <v>228</v>
      </c>
      <c r="D35">
        <v>298</v>
      </c>
      <c r="F35" t="s">
        <v>137</v>
      </c>
      <c r="H35" s="11">
        <v>1</v>
      </c>
      <c r="I35" s="11" t="s">
        <v>286</v>
      </c>
      <c r="J35">
        <v>41</v>
      </c>
      <c r="K35" t="s">
        <v>286</v>
      </c>
      <c r="L35" s="3">
        <v>26</v>
      </c>
      <c r="M35" t="s">
        <v>167</v>
      </c>
      <c r="N35">
        <v>84340</v>
      </c>
    </row>
    <row r="36" spans="1:14" x14ac:dyDescent="0.25">
      <c r="A36" s="3">
        <v>8</v>
      </c>
      <c r="B36" t="s">
        <v>96</v>
      </c>
      <c r="C36" t="s">
        <v>229</v>
      </c>
      <c r="D36">
        <v>100</v>
      </c>
      <c r="F36" t="s">
        <v>119</v>
      </c>
      <c r="H36" s="11">
        <v>1</v>
      </c>
      <c r="I36" s="11" t="s">
        <v>287</v>
      </c>
      <c r="J36">
        <v>42</v>
      </c>
      <c r="K36" t="s">
        <v>287</v>
      </c>
      <c r="L36" s="3">
        <v>26</v>
      </c>
      <c r="M36" t="s">
        <v>167</v>
      </c>
      <c r="N36">
        <v>85870</v>
      </c>
    </row>
    <row r="37" spans="1:14" x14ac:dyDescent="0.25">
      <c r="A37" s="3">
        <v>8</v>
      </c>
      <c r="B37" t="s">
        <v>96</v>
      </c>
      <c r="C37" t="s">
        <v>230</v>
      </c>
      <c r="D37">
        <v>63</v>
      </c>
      <c r="F37" t="s">
        <v>119</v>
      </c>
      <c r="H37" s="11">
        <v>1</v>
      </c>
      <c r="I37" s="11" t="s">
        <v>288</v>
      </c>
      <c r="J37">
        <v>43</v>
      </c>
      <c r="K37" t="s">
        <v>288</v>
      </c>
      <c r="L37" s="3">
        <v>26</v>
      </c>
      <c r="M37" t="s">
        <v>167</v>
      </c>
      <c r="N37">
        <v>84050</v>
      </c>
    </row>
    <row r="38" spans="1:14" x14ac:dyDescent="0.25">
      <c r="A38" s="3">
        <v>8</v>
      </c>
      <c r="B38" t="s">
        <v>96</v>
      </c>
      <c r="C38" t="s">
        <v>231</v>
      </c>
      <c r="D38">
        <v>20</v>
      </c>
      <c r="F38" t="s">
        <v>137</v>
      </c>
      <c r="H38" s="11">
        <v>1</v>
      </c>
      <c r="I38" s="11" t="s">
        <v>289</v>
      </c>
      <c r="J38">
        <v>47</v>
      </c>
      <c r="K38" t="s">
        <v>289</v>
      </c>
      <c r="L38" s="3">
        <v>26</v>
      </c>
      <c r="M38" t="s">
        <v>167</v>
      </c>
      <c r="N38">
        <v>83960</v>
      </c>
    </row>
    <row r="39" spans="1:14" x14ac:dyDescent="0.25">
      <c r="A39" s="3">
        <v>8</v>
      </c>
      <c r="B39" t="s">
        <v>96</v>
      </c>
      <c r="C39" s="3" t="s">
        <v>253</v>
      </c>
      <c r="D39">
        <v>263</v>
      </c>
      <c r="F39" s="8" t="s">
        <v>119</v>
      </c>
      <c r="H39" s="11">
        <v>1</v>
      </c>
      <c r="I39" s="11" t="s">
        <v>290</v>
      </c>
      <c r="J39">
        <v>48</v>
      </c>
      <c r="K39" t="s">
        <v>290</v>
      </c>
      <c r="L39" s="3">
        <v>26</v>
      </c>
      <c r="M39" t="s">
        <v>167</v>
      </c>
      <c r="N39">
        <v>83550</v>
      </c>
    </row>
    <row r="40" spans="1:14" x14ac:dyDescent="0.25">
      <c r="A40" s="3">
        <v>8</v>
      </c>
      <c r="B40" t="s">
        <v>96</v>
      </c>
      <c r="C40" t="s">
        <v>232</v>
      </c>
      <c r="D40" s="7" t="s">
        <v>254</v>
      </c>
      <c r="F40" t="s">
        <v>137</v>
      </c>
      <c r="H40" s="11">
        <v>1</v>
      </c>
      <c r="I40" s="11" t="s">
        <v>291</v>
      </c>
      <c r="J40">
        <v>49</v>
      </c>
      <c r="K40" t="s">
        <v>291</v>
      </c>
      <c r="L40" s="3">
        <v>26</v>
      </c>
      <c r="M40" t="s">
        <v>167</v>
      </c>
      <c r="N40">
        <v>85720</v>
      </c>
    </row>
    <row r="41" spans="1:14" x14ac:dyDescent="0.25">
      <c r="A41" s="3">
        <v>8</v>
      </c>
      <c r="B41" t="s">
        <v>96</v>
      </c>
      <c r="C41" s="3" t="s">
        <v>252</v>
      </c>
      <c r="D41">
        <v>22</v>
      </c>
      <c r="E41" s="3"/>
      <c r="F41" t="s">
        <v>137</v>
      </c>
      <c r="H41" s="11">
        <v>1</v>
      </c>
      <c r="I41" s="11" t="s">
        <v>292</v>
      </c>
      <c r="J41">
        <v>50</v>
      </c>
      <c r="K41" t="s">
        <v>292</v>
      </c>
      <c r="L41" s="3">
        <v>26</v>
      </c>
      <c r="M41" t="s">
        <v>167</v>
      </c>
      <c r="N41">
        <v>84980</v>
      </c>
    </row>
    <row r="42" spans="1:14" x14ac:dyDescent="0.25">
      <c r="A42" s="3">
        <v>8</v>
      </c>
      <c r="B42" t="s">
        <v>104</v>
      </c>
      <c r="C42" t="s">
        <v>233</v>
      </c>
      <c r="D42" s="7" t="s">
        <v>254</v>
      </c>
      <c r="F42" t="s">
        <v>137</v>
      </c>
      <c r="H42" s="11">
        <v>1</v>
      </c>
      <c r="I42" s="11" t="s">
        <v>293</v>
      </c>
      <c r="J42">
        <v>51</v>
      </c>
      <c r="K42" t="s">
        <v>293</v>
      </c>
      <c r="L42" s="3">
        <v>26</v>
      </c>
      <c r="M42" t="s">
        <v>167</v>
      </c>
      <c r="N42">
        <v>85700</v>
      </c>
    </row>
    <row r="43" spans="1:14" x14ac:dyDescent="0.25">
      <c r="A43" s="3">
        <v>8</v>
      </c>
      <c r="B43" t="s">
        <v>96</v>
      </c>
      <c r="C43" t="s">
        <v>234</v>
      </c>
      <c r="D43">
        <v>8</v>
      </c>
      <c r="F43" t="s">
        <v>137</v>
      </c>
      <c r="H43" s="11">
        <v>1</v>
      </c>
      <c r="I43" s="11" t="s">
        <v>294</v>
      </c>
      <c r="J43">
        <v>52</v>
      </c>
      <c r="K43" t="s">
        <v>294</v>
      </c>
      <c r="L43" s="3">
        <v>26</v>
      </c>
      <c r="M43" t="s">
        <v>167</v>
      </c>
      <c r="N43">
        <v>85600</v>
      </c>
    </row>
    <row r="44" spans="1:14" x14ac:dyDescent="0.25">
      <c r="A44" s="3">
        <v>8</v>
      </c>
      <c r="B44" t="s">
        <v>96</v>
      </c>
      <c r="C44" t="s">
        <v>235</v>
      </c>
      <c r="D44" s="7" t="s">
        <v>254</v>
      </c>
      <c r="F44" t="s">
        <v>137</v>
      </c>
      <c r="H44" s="11">
        <v>1</v>
      </c>
      <c r="I44" s="11" t="s">
        <v>295</v>
      </c>
      <c r="J44">
        <v>53</v>
      </c>
      <c r="K44" t="s">
        <v>295</v>
      </c>
      <c r="L44" s="3">
        <v>26</v>
      </c>
      <c r="M44" t="s">
        <v>167</v>
      </c>
      <c r="N44">
        <v>84960</v>
      </c>
    </row>
    <row r="45" spans="1:14" x14ac:dyDescent="0.25">
      <c r="A45" s="3">
        <v>8</v>
      </c>
      <c r="B45" t="s">
        <v>115</v>
      </c>
      <c r="C45" t="s">
        <v>236</v>
      </c>
      <c r="D45">
        <v>800</v>
      </c>
      <c r="F45" t="s">
        <v>119</v>
      </c>
      <c r="H45" s="11">
        <v>1</v>
      </c>
      <c r="I45" s="11" t="s">
        <v>296</v>
      </c>
      <c r="J45">
        <v>55</v>
      </c>
      <c r="K45" t="s">
        <v>296</v>
      </c>
      <c r="L45" s="3">
        <v>26</v>
      </c>
      <c r="M45" t="s">
        <v>167</v>
      </c>
      <c r="N45">
        <v>83478</v>
      </c>
    </row>
    <row r="46" spans="1:14" x14ac:dyDescent="0.25">
      <c r="A46" s="3">
        <v>8</v>
      </c>
      <c r="B46" t="s">
        <v>96</v>
      </c>
      <c r="C46" t="s">
        <v>237</v>
      </c>
      <c r="D46">
        <v>22</v>
      </c>
      <c r="F46" t="s">
        <v>137</v>
      </c>
      <c r="H46" s="11">
        <v>1</v>
      </c>
      <c r="I46" s="11" t="s">
        <v>297</v>
      </c>
      <c r="J46">
        <v>56</v>
      </c>
      <c r="K46" t="s">
        <v>297</v>
      </c>
      <c r="L46" s="3">
        <v>26</v>
      </c>
      <c r="M46" t="s">
        <v>167</v>
      </c>
      <c r="N46">
        <v>83360</v>
      </c>
    </row>
    <row r="47" spans="1:14" x14ac:dyDescent="0.25">
      <c r="A47" s="3">
        <v>8</v>
      </c>
      <c r="B47" t="s">
        <v>96</v>
      </c>
      <c r="C47" t="s">
        <v>238</v>
      </c>
      <c r="D47" s="7" t="s">
        <v>254</v>
      </c>
      <c r="F47" t="s">
        <v>137</v>
      </c>
      <c r="H47" s="11">
        <v>1</v>
      </c>
      <c r="I47" s="11" t="s">
        <v>298</v>
      </c>
      <c r="J47">
        <v>57</v>
      </c>
      <c r="K47" t="s">
        <v>298</v>
      </c>
      <c r="L47" s="3">
        <v>26</v>
      </c>
      <c r="M47" t="s">
        <v>167</v>
      </c>
      <c r="N47">
        <v>84700</v>
      </c>
    </row>
    <row r="48" spans="1:14" x14ac:dyDescent="0.25">
      <c r="A48" s="3">
        <v>8</v>
      </c>
      <c r="B48" t="s">
        <v>96</v>
      </c>
      <c r="C48" t="s">
        <v>239</v>
      </c>
      <c r="D48">
        <v>207</v>
      </c>
      <c r="F48" t="s">
        <v>137</v>
      </c>
      <c r="H48" s="11">
        <v>1</v>
      </c>
      <c r="I48" s="11" t="s">
        <v>299</v>
      </c>
      <c r="J48">
        <v>58</v>
      </c>
      <c r="K48" t="s">
        <v>299</v>
      </c>
      <c r="L48" s="3">
        <v>26</v>
      </c>
      <c r="M48" t="s">
        <v>167</v>
      </c>
      <c r="N48">
        <v>84600</v>
      </c>
    </row>
    <row r="49" spans="1:14" x14ac:dyDescent="0.25">
      <c r="A49" s="3">
        <v>8</v>
      </c>
      <c r="B49" t="s">
        <v>115</v>
      </c>
      <c r="C49" t="s">
        <v>240</v>
      </c>
      <c r="D49" s="7" t="s">
        <v>254</v>
      </c>
      <c r="F49" t="s">
        <v>137</v>
      </c>
      <c r="H49" s="11">
        <v>1</v>
      </c>
      <c r="I49" s="11" t="s">
        <v>300</v>
      </c>
      <c r="J49">
        <v>59</v>
      </c>
      <c r="K49" t="s">
        <v>300</v>
      </c>
      <c r="L49" s="3">
        <v>26</v>
      </c>
      <c r="M49" t="s">
        <v>167</v>
      </c>
      <c r="N49">
        <v>84140</v>
      </c>
    </row>
    <row r="50" spans="1:14" x14ac:dyDescent="0.25">
      <c r="A50" s="3">
        <v>8</v>
      </c>
      <c r="B50" t="s">
        <v>96</v>
      </c>
      <c r="C50" t="s">
        <v>241</v>
      </c>
      <c r="D50" s="7" t="s">
        <v>254</v>
      </c>
      <c r="F50" t="s">
        <v>137</v>
      </c>
      <c r="H50" s="11">
        <v>1</v>
      </c>
      <c r="I50" s="11" t="s">
        <v>301</v>
      </c>
      <c r="J50">
        <v>62</v>
      </c>
      <c r="K50" t="s">
        <v>301</v>
      </c>
      <c r="L50" s="3">
        <v>26</v>
      </c>
      <c r="M50" t="s">
        <v>167</v>
      </c>
      <c r="N50">
        <v>85580</v>
      </c>
    </row>
    <row r="51" spans="1:14" x14ac:dyDescent="0.25">
      <c r="A51" s="3">
        <v>8</v>
      </c>
      <c r="B51" t="s">
        <v>96</v>
      </c>
      <c r="C51" t="s">
        <v>242</v>
      </c>
      <c r="D51">
        <v>1</v>
      </c>
      <c r="F51" t="s">
        <v>137</v>
      </c>
      <c r="H51" s="11">
        <v>1</v>
      </c>
      <c r="I51" s="11" t="s">
        <v>302</v>
      </c>
      <c r="J51">
        <v>63</v>
      </c>
      <c r="K51" t="s">
        <v>302</v>
      </c>
      <c r="L51" s="3">
        <v>26</v>
      </c>
      <c r="M51" t="s">
        <v>167</v>
      </c>
      <c r="N51">
        <v>84750</v>
      </c>
    </row>
    <row r="52" spans="1:14" x14ac:dyDescent="0.25">
      <c r="A52" s="3">
        <v>8</v>
      </c>
      <c r="B52" t="s">
        <v>96</v>
      </c>
      <c r="C52" t="s">
        <v>243</v>
      </c>
      <c r="D52" s="7" t="s">
        <v>254</v>
      </c>
      <c r="F52" t="s">
        <v>137</v>
      </c>
      <c r="H52" s="11">
        <v>1</v>
      </c>
      <c r="I52" s="11" t="s">
        <v>303</v>
      </c>
      <c r="J52">
        <v>66</v>
      </c>
      <c r="K52" t="s">
        <v>303</v>
      </c>
      <c r="L52" s="3">
        <v>26</v>
      </c>
      <c r="M52" t="s">
        <v>167</v>
      </c>
      <c r="N52">
        <v>84900</v>
      </c>
    </row>
    <row r="53" spans="1:14" x14ac:dyDescent="0.25">
      <c r="A53" s="3">
        <v>8</v>
      </c>
      <c r="B53" t="s">
        <v>96</v>
      </c>
      <c r="C53" t="s">
        <v>244</v>
      </c>
      <c r="D53" s="7" t="s">
        <v>254</v>
      </c>
      <c r="F53" t="s">
        <v>137</v>
      </c>
      <c r="H53" s="11">
        <v>1</v>
      </c>
      <c r="I53" s="11" t="s">
        <v>304</v>
      </c>
      <c r="J53">
        <v>67</v>
      </c>
      <c r="K53" t="s">
        <v>304</v>
      </c>
      <c r="L53" s="3">
        <v>26</v>
      </c>
      <c r="M53" t="s">
        <v>167</v>
      </c>
      <c r="N53">
        <v>84580</v>
      </c>
    </row>
    <row r="54" spans="1:14" x14ac:dyDescent="0.25">
      <c r="A54" s="3">
        <v>8</v>
      </c>
      <c r="B54" t="s">
        <v>96</v>
      </c>
      <c r="C54" t="s">
        <v>245</v>
      </c>
      <c r="D54">
        <v>12</v>
      </c>
      <c r="F54" t="s">
        <v>137</v>
      </c>
      <c r="H54" s="11">
        <v>1</v>
      </c>
      <c r="I54" s="11" t="s">
        <v>305</v>
      </c>
      <c r="J54">
        <v>68</v>
      </c>
      <c r="K54" t="s">
        <v>305</v>
      </c>
      <c r="L54" s="3">
        <v>26</v>
      </c>
      <c r="M54" t="s">
        <v>167</v>
      </c>
      <c r="N54">
        <v>84770</v>
      </c>
    </row>
    <row r="55" spans="1:14" x14ac:dyDescent="0.25">
      <c r="A55" s="3">
        <v>8</v>
      </c>
      <c r="B55" t="s">
        <v>96</v>
      </c>
      <c r="C55" t="s">
        <v>246</v>
      </c>
      <c r="D55">
        <v>100</v>
      </c>
      <c r="F55" t="s">
        <v>137</v>
      </c>
      <c r="H55" s="11">
        <v>1</v>
      </c>
      <c r="I55" s="11" t="s">
        <v>306</v>
      </c>
      <c r="J55">
        <v>69</v>
      </c>
      <c r="K55" t="s">
        <v>306</v>
      </c>
      <c r="L55" s="3">
        <v>26</v>
      </c>
      <c r="M55" t="s">
        <v>167</v>
      </c>
      <c r="N55">
        <v>85780</v>
      </c>
    </row>
    <row r="56" spans="1:14" x14ac:dyDescent="0.25">
      <c r="A56" s="3">
        <v>8</v>
      </c>
      <c r="B56" t="s">
        <v>104</v>
      </c>
      <c r="C56" t="s">
        <v>247</v>
      </c>
      <c r="D56">
        <v>133</v>
      </c>
      <c r="F56" t="s">
        <v>137</v>
      </c>
      <c r="H56" s="11">
        <v>1</v>
      </c>
      <c r="I56" s="11" t="s">
        <v>336</v>
      </c>
      <c r="J56">
        <v>70</v>
      </c>
      <c r="K56" t="s">
        <v>307</v>
      </c>
      <c r="L56" s="3">
        <v>26</v>
      </c>
      <c r="M56" t="s">
        <v>167</v>
      </c>
      <c r="N56">
        <v>83570</v>
      </c>
    </row>
    <row r="57" spans="1:14" x14ac:dyDescent="0.25">
      <c r="A57" s="3">
        <v>8</v>
      </c>
      <c r="B57" t="s">
        <v>96</v>
      </c>
      <c r="C57" t="s">
        <v>248</v>
      </c>
      <c r="D57">
        <v>116</v>
      </c>
      <c r="F57" t="s">
        <v>137</v>
      </c>
      <c r="H57" s="11">
        <v>1</v>
      </c>
      <c r="I57" s="11" t="s">
        <v>308</v>
      </c>
      <c r="J57">
        <v>71</v>
      </c>
      <c r="K57" t="s">
        <v>308</v>
      </c>
      <c r="L57" s="3">
        <v>26</v>
      </c>
      <c r="M57" t="s">
        <v>167</v>
      </c>
      <c r="N57">
        <v>85290</v>
      </c>
    </row>
    <row r="58" spans="1:14" x14ac:dyDescent="0.25">
      <c r="A58" s="3">
        <v>8</v>
      </c>
      <c r="B58" t="s">
        <v>96</v>
      </c>
      <c r="C58" t="s">
        <v>249</v>
      </c>
      <c r="D58">
        <v>39</v>
      </c>
      <c r="F58" t="s">
        <v>137</v>
      </c>
      <c r="H58" s="11">
        <v>1</v>
      </c>
      <c r="I58" s="11" t="s">
        <v>309</v>
      </c>
      <c r="J58">
        <v>72</v>
      </c>
      <c r="K58" t="s">
        <v>309</v>
      </c>
      <c r="L58" s="3">
        <v>26</v>
      </c>
      <c r="M58" t="s">
        <v>167</v>
      </c>
      <c r="N58">
        <v>85515</v>
      </c>
    </row>
    <row r="59" spans="1:14" x14ac:dyDescent="0.25">
      <c r="A59" s="3">
        <v>8</v>
      </c>
      <c r="B59" t="s">
        <v>96</v>
      </c>
      <c r="C59" s="3" t="s">
        <v>250</v>
      </c>
      <c r="D59">
        <v>13</v>
      </c>
      <c r="F59" t="s">
        <v>119</v>
      </c>
      <c r="H59" s="11">
        <v>1</v>
      </c>
      <c r="I59" s="11" t="s">
        <v>276</v>
      </c>
      <c r="J59">
        <v>30</v>
      </c>
      <c r="K59" t="s">
        <v>276</v>
      </c>
      <c r="L59" s="3">
        <v>26</v>
      </c>
      <c r="M59" t="s">
        <v>167</v>
      </c>
      <c r="N59">
        <v>83240</v>
      </c>
    </row>
    <row r="60" spans="1:14" x14ac:dyDescent="0.25">
      <c r="A60" s="11">
        <v>8</v>
      </c>
      <c r="B60" s="11" t="s">
        <v>96</v>
      </c>
      <c r="C60" s="11" t="s">
        <v>211</v>
      </c>
      <c r="D60" s="11">
        <v>160</v>
      </c>
      <c r="E60" s="11"/>
      <c r="F60" s="11" t="s">
        <v>119</v>
      </c>
      <c r="G60" s="11"/>
      <c r="H60" s="11">
        <v>1</v>
      </c>
      <c r="I60" s="11" t="s">
        <v>335</v>
      </c>
      <c r="J60" s="11">
        <v>18</v>
      </c>
      <c r="K60" s="11" t="s">
        <v>269</v>
      </c>
      <c r="L60" s="11">
        <v>26</v>
      </c>
      <c r="M60" s="11" t="s">
        <v>167</v>
      </c>
      <c r="N60">
        <v>83116</v>
      </c>
    </row>
  </sheetData>
  <dataValidations count="3">
    <dataValidation type="list" allowBlank="1" showErrorMessage="1" sqref="B4:B60">
      <formula1>Hidden_1_Tabla_4799481</formula1>
    </dataValidation>
    <dataValidation type="list" allowBlank="1" showErrorMessage="1" sqref="F4:F60">
      <formula1>Hidden_2_Tabla_4799485</formula1>
    </dataValidation>
    <dataValidation type="list" allowBlank="1" showErrorMessage="1" sqref="M4:M60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2018-04-12T18:13:43Z</dcterms:created>
  <dcterms:modified xsi:type="dcterms:W3CDTF">2018-08-16T19:34:37Z</dcterms:modified>
</cp:coreProperties>
</file>