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<sst xmlns="http://schemas.openxmlformats.org/spreadsheetml/2006/main" count="169" uniqueCount="111">
  <si>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</si>
  <si>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</si>
  <si>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</si>
  <si>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</si>
  <si>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</si>
  <si>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</si>
  <si>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</si>
  <si>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</si>
  <si>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</si>
  <si>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</si>
  <si>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</si>
  <si>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</si>
  <si>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</si>
  <si>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</si>
  <si>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</si>
  <si>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</si>
  <si>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</si>
  <si>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</si>
  <si>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</si>
  <si>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</si>
  <si>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</si>
  <si>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</si>
  <si>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</si>
  <si>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</si>
  <si>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</si>
  <si>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</si>
  <si>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</si>
  <si>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</si>
  <si>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</si>
  <si>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</si>
  <si>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</si>
  <si>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</si>
  <si>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</si>
  <si>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</si>
  <si>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</si>
  <si>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</si>
  <si>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</si>
  <si>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</si>
  <si>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</si>
  <si>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</si>
  <si>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</si>
  <si>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</si>
  <si>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</si>
  <si>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</si>
  <si>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</si>
  <si>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</si>
  <si>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</si>
  <si>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</si>
  <si>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</si>
  <si>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</si>
  <si>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</si>
  <si>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</si>
  <si>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</si>
  <si>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</si>
  <si>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</si>
  <si>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</si>
  <si>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</si>
  <si>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</si>
  <si>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</si>
  <si>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</si>
  <si>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</si>
  <si>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</si>
  <si>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</si>
  <si>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</si>
  <si>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</si>
  <si>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</si>
  <si>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enero-diciembre de 2016</t>
  </si>
  <si>
    <t>enero-diciembre de 2015</t>
  </si>
  <si>
    <t>enero-diciembre de 2014</t>
  </si>
  <si>
    <t>Unidad Técnica de Informática</t>
  </si>
  <si>
    <t>Contraloría General</t>
  </si>
  <si>
    <t>Secretaría Ejecutiva</t>
  </si>
  <si>
    <t>Adolfo</t>
  </si>
  <si>
    <t>Rivera</t>
  </si>
  <si>
    <t>Castillo</t>
  </si>
  <si>
    <t>Instituto Técnológico de Hermosillo</t>
  </si>
  <si>
    <t>Juan N.</t>
  </si>
  <si>
    <t>Manjarrez</t>
  </si>
  <si>
    <t>Díaz</t>
  </si>
  <si>
    <t>H. Ayuntamiento de Cajeme</t>
  </si>
  <si>
    <t>Héctor</t>
  </si>
  <si>
    <t>Hernández</t>
  </si>
  <si>
    <t>García</t>
  </si>
  <si>
    <t>H. Ayuntamiento de Guaymas</t>
  </si>
  <si>
    <t>Lorenzo</t>
  </si>
  <si>
    <t>Córdova</t>
  </si>
  <si>
    <t>Vianello</t>
  </si>
  <si>
    <t>Instituto Nacional Electoral</t>
  </si>
  <si>
    <t>Araceli</t>
  </si>
  <si>
    <t>Espinoza</t>
  </si>
  <si>
    <t>Ceballos</t>
  </si>
  <si>
    <t>H. Ayuntamiento de Hermosillo</t>
  </si>
  <si>
    <t>María Guadaluoe</t>
  </si>
  <si>
    <t xml:space="preserve">Ruiz </t>
  </si>
  <si>
    <t>Durazo</t>
  </si>
  <si>
    <t>Secretaría de la Contraloría General del Estado de Sonora</t>
  </si>
  <si>
    <t>Establecer las bases de colaboración para que alumnos del ITH, puedan llevar a cabo su servicio social en las instalaciones del IEEyPC, que permitan poner en práctica los conocimientos y habilidades desarrollados por los mismos, durante su formación académica en el ITH.</t>
  </si>
  <si>
    <t>Establecer las bases de colaboración para que alumnos del ITH, puedan llevar a cabo su residencia profesional en las instalaciones del IEEyPC, que permitan poner en práctica los conocimientos y habilidades desarrollados por los mismos, durante su formación académica en el ITH.</t>
  </si>
  <si>
    <t>Crear un marco de colaboración académica, científica y tecnológica entre las partes,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partes.</t>
  </si>
  <si>
    <t>Coordinar acciones para la difusión, capacitación, prevención y atención en materia de delitos electorales y responsabilidades administrativas de servidores públicos municipales durante el proceso electoral ordinario del año 2014-2015.</t>
  </si>
  <si>
    <t>Precisar las bases de apoyo y colaboración respecto del Convenio General de Coordinación entre el INE y el IEEyPC.</t>
  </si>
  <si>
    <t>Establecer los términos y condiciones conforme a los cuales deberá implementarse el programa de "blindaje electoral" durante el proceso electoral ordinario 2014-2015.</t>
  </si>
  <si>
    <t>Apoyar el desarrollo de los comicios federales y locales en el Estado de Sonora.</t>
  </si>
  <si>
    <t>http://www.ieesonora.org.mx/documentos/convenios/Convenio_ITH_ServicioSocial2016.pdf</t>
  </si>
  <si>
    <t>http://www.ieesonora.org.mx/documentos/convenios/Convenio_ITH_ResidenciasProfesionales2016.pdf</t>
  </si>
  <si>
    <t>http://www.ieesonora.org.mx/documentos/convenios/Convenio_ITH_General2016.pdf</t>
  </si>
  <si>
    <t>http://www.ieesonora.org.mx/documentos/convenios/convenio_70221.pdf</t>
  </si>
  <si>
    <t>http://www.ieesonora.org.mx/documentos/convenios/convenio_83588.PDF</t>
  </si>
  <si>
    <t>http://www.ieesonora.org.mx/documentos/convenios/convenio_12247.pdf</t>
  </si>
  <si>
    <t>http://www.ieesonora.org.mx/documentos/convenios/convenio_97513.pdf</t>
  </si>
  <si>
    <t>http://www.ieesonora.org.mx/documentos/convenios/Convenio_INE_IEE_18Diciembre2014.pdf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</si>
</sst>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documentos/convenios/Convenio_ITH_ServicioSocial2016.pdf" TargetMode="External" /><Relationship Id="rId2" Type="http://schemas.openxmlformats.org/officeDocument/2006/relationships/hyperlink" Target="http://www.ieesonora.org.mx/documentos/convenios/Convenio_ITH_ResidenciasProfesionales2016.pdf" TargetMode="External" /><Relationship Id="rId3" Type="http://schemas.openxmlformats.org/officeDocument/2006/relationships/hyperlink" Target="http://www.ieesonora.org.mx/documentos/convenios/Convenio_ITH_General2016.pdf" TargetMode="External" /><Relationship Id="rId4" Type="http://schemas.openxmlformats.org/officeDocument/2006/relationships/hyperlink" Target="http://www.ieesonora.org.mx/documentos/convenios/convenio_70221.pdf" TargetMode="External" /><Relationship Id="rId5" Type="http://schemas.openxmlformats.org/officeDocument/2006/relationships/hyperlink" Target="http://www.ieesonora.org.mx/documentos/convenios/convenio_83588.PDF" TargetMode="External" /><Relationship Id="rId6" Type="http://schemas.openxmlformats.org/officeDocument/2006/relationships/hyperlink" Target="http://www.ieesonora.org.mx/documentos/convenios/convenio_12247.pdf" TargetMode="External" /><Relationship Id="rId7" Type="http://schemas.openxmlformats.org/officeDocument/2006/relationships/hyperlink" Target="http://www.ieesonora.org.mx/documentos/convenios/convenio_83588.PDF" TargetMode="External" /><Relationship Id="rId8" Type="http://schemas.openxmlformats.org/officeDocument/2006/relationships/hyperlink" Target="http://www.ieesonora.org.mx/documentos/convenios/convenio_97513.pdf" TargetMode="External" /><Relationship Id="rId9" Type="http://schemas.openxmlformats.org/officeDocument/2006/relationships/hyperlink" Target="http://www.ieesonora.org.mx/documentos/convenios/Convenio_INE_IEE_18Diciembre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C28" sqref="C2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2016</v>
      </c>
      <c r="B8" t="s">
        <v>66</v>
      </c>
      <c r="C8" t="s">
        <v>2</v>
      </c>
      <c r="D8" s="5">
        <v>42551</v>
      </c>
      <c r="E8" t="s">
        <v>69</v>
      </c>
      <c r="F8">
        <v>1</v>
      </c>
      <c r="G8" s="7" t="s">
        <v>96</v>
      </c>
      <c r="I8" s="5">
        <v>42551</v>
      </c>
      <c r="J8" s="5">
        <v>43645</v>
      </c>
      <c r="L8" s="9" t="s">
        <v>103</v>
      </c>
      <c r="N8" s="8">
        <v>42825</v>
      </c>
      <c r="O8" s="4" t="s">
        <v>71</v>
      </c>
      <c r="P8">
        <v>2016</v>
      </c>
      <c r="Q8" s="8">
        <v>42825</v>
      </c>
    </row>
    <row r="9" spans="1:17" ht="12.75">
      <c r="A9">
        <v>2016</v>
      </c>
      <c r="B9" t="s">
        <v>66</v>
      </c>
      <c r="C9" t="s">
        <v>2</v>
      </c>
      <c r="D9" s="5">
        <v>42551</v>
      </c>
      <c r="E9" t="s">
        <v>69</v>
      </c>
      <c r="F9">
        <v>2</v>
      </c>
      <c r="G9" s="7" t="s">
        <v>97</v>
      </c>
      <c r="I9" s="5">
        <v>42551</v>
      </c>
      <c r="J9" s="5">
        <v>43645</v>
      </c>
      <c r="L9" s="9" t="s">
        <v>104</v>
      </c>
      <c r="N9" s="8">
        <v>42825</v>
      </c>
      <c r="O9" s="4" t="s">
        <v>71</v>
      </c>
      <c r="P9">
        <v>2016</v>
      </c>
      <c r="Q9" s="8">
        <v>42825</v>
      </c>
    </row>
    <row r="10" spans="1:17" ht="12.75">
      <c r="A10">
        <v>2016</v>
      </c>
      <c r="B10" t="s">
        <v>66</v>
      </c>
      <c r="C10" t="s">
        <v>2</v>
      </c>
      <c r="D10" s="5">
        <v>42551</v>
      </c>
      <c r="E10" t="s">
        <v>69</v>
      </c>
      <c r="F10">
        <v>3</v>
      </c>
      <c r="G10" s="7" t="s">
        <v>98</v>
      </c>
      <c r="I10" s="5">
        <v>42551</v>
      </c>
      <c r="J10" s="5">
        <v>43645</v>
      </c>
      <c r="L10" s="9" t="s">
        <v>105</v>
      </c>
      <c r="N10" s="8">
        <v>42825</v>
      </c>
      <c r="O10" s="4" t="s">
        <v>71</v>
      </c>
      <c r="P10">
        <v>2016</v>
      </c>
      <c r="Q10" s="8">
        <v>42825</v>
      </c>
    </row>
    <row r="11" spans="1:17" ht="12.75">
      <c r="A11">
        <v>2015</v>
      </c>
      <c r="B11" s="4" t="s">
        <v>67</v>
      </c>
      <c r="C11" t="s">
        <v>2</v>
      </c>
      <c r="D11" s="5">
        <v>42150</v>
      </c>
      <c r="E11" s="4" t="s">
        <v>70</v>
      </c>
      <c r="F11">
        <v>4</v>
      </c>
      <c r="G11" s="7" t="s">
        <v>99</v>
      </c>
      <c r="I11" s="5">
        <v>42150</v>
      </c>
      <c r="J11" s="5">
        <v>42292</v>
      </c>
      <c r="L11" s="9" t="s">
        <v>106</v>
      </c>
      <c r="N11" s="8">
        <v>42825</v>
      </c>
      <c r="O11" s="4" t="s">
        <v>71</v>
      </c>
      <c r="P11">
        <v>2016</v>
      </c>
      <c r="Q11" s="8">
        <v>42825</v>
      </c>
    </row>
    <row r="12" spans="1:17" ht="12.75">
      <c r="A12">
        <v>2015</v>
      </c>
      <c r="B12" s="4" t="s">
        <v>67</v>
      </c>
      <c r="C12" t="s">
        <v>2</v>
      </c>
      <c r="D12" s="5">
        <v>42095</v>
      </c>
      <c r="E12" s="4" t="s">
        <v>70</v>
      </c>
      <c r="F12">
        <v>5</v>
      </c>
      <c r="G12" s="7" t="s">
        <v>99</v>
      </c>
      <c r="I12" s="5">
        <v>42095</v>
      </c>
      <c r="J12" s="5">
        <v>42292</v>
      </c>
      <c r="L12" s="9" t="s">
        <v>107</v>
      </c>
      <c r="N12" s="8">
        <v>42825</v>
      </c>
      <c r="O12" s="4" t="s">
        <v>71</v>
      </c>
      <c r="P12">
        <v>2016</v>
      </c>
      <c r="Q12" s="8">
        <v>42825</v>
      </c>
    </row>
    <row r="13" spans="1:17" ht="12.75">
      <c r="A13">
        <v>2015</v>
      </c>
      <c r="B13" s="4" t="s">
        <v>67</v>
      </c>
      <c r="C13" t="s">
        <v>2</v>
      </c>
      <c r="D13" s="5">
        <v>42089</v>
      </c>
      <c r="E13" s="4" t="s">
        <v>71</v>
      </c>
      <c r="F13">
        <v>6</v>
      </c>
      <c r="G13" s="7" t="s">
        <v>100</v>
      </c>
      <c r="I13" s="5">
        <v>42089</v>
      </c>
      <c r="J13" s="5">
        <v>42292</v>
      </c>
      <c r="L13" s="9" t="s">
        <v>108</v>
      </c>
      <c r="N13" s="8">
        <v>42825</v>
      </c>
      <c r="O13" s="4" t="s">
        <v>71</v>
      </c>
      <c r="P13">
        <v>2016</v>
      </c>
      <c r="Q13" s="8">
        <v>42825</v>
      </c>
    </row>
    <row r="14" spans="1:17" ht="12.75">
      <c r="A14">
        <v>2015</v>
      </c>
      <c r="B14" s="4" t="s">
        <v>67</v>
      </c>
      <c r="C14" t="s">
        <v>2</v>
      </c>
      <c r="D14" s="5">
        <v>42074</v>
      </c>
      <c r="E14" s="4" t="s">
        <v>70</v>
      </c>
      <c r="F14">
        <v>7</v>
      </c>
      <c r="G14" s="7" t="s">
        <v>101</v>
      </c>
      <c r="I14" s="5">
        <v>42095</v>
      </c>
      <c r="J14" s="5">
        <v>42292</v>
      </c>
      <c r="L14" s="9" t="s">
        <v>107</v>
      </c>
      <c r="N14" s="8">
        <v>42825</v>
      </c>
      <c r="O14" s="4" t="s">
        <v>71</v>
      </c>
      <c r="P14">
        <v>2016</v>
      </c>
      <c r="Q14" s="8">
        <v>42825</v>
      </c>
    </row>
    <row r="15" spans="1:17" ht="12.75">
      <c r="A15">
        <v>2015</v>
      </c>
      <c r="B15" s="4" t="s">
        <v>67</v>
      </c>
      <c r="C15" t="s">
        <v>2</v>
      </c>
      <c r="D15" s="5">
        <v>42046</v>
      </c>
      <c r="E15" s="4" t="s">
        <v>70</v>
      </c>
      <c r="F15">
        <v>8</v>
      </c>
      <c r="G15" s="7" t="s">
        <v>101</v>
      </c>
      <c r="I15" s="5">
        <v>42046</v>
      </c>
      <c r="J15" s="5">
        <v>42292</v>
      </c>
      <c r="L15" s="9" t="s">
        <v>109</v>
      </c>
      <c r="N15" s="8">
        <v>42825</v>
      </c>
      <c r="O15" s="4" t="s">
        <v>71</v>
      </c>
      <c r="P15">
        <v>2016</v>
      </c>
      <c r="Q15" s="8">
        <v>42825</v>
      </c>
    </row>
    <row r="16" spans="1:17" ht="12.75">
      <c r="A16" s="4">
        <v>2014</v>
      </c>
      <c r="B16" s="4" t="s">
        <v>68</v>
      </c>
      <c r="C16" t="s">
        <v>2</v>
      </c>
      <c r="D16" s="5">
        <v>41991</v>
      </c>
      <c r="E16" s="4" t="s">
        <v>71</v>
      </c>
      <c r="F16">
        <v>9</v>
      </c>
      <c r="G16" s="7" t="s">
        <v>102</v>
      </c>
      <c r="I16" s="5">
        <v>41991</v>
      </c>
      <c r="J16" s="5">
        <v>42292</v>
      </c>
      <c r="L16" s="9" t="s">
        <v>110</v>
      </c>
      <c r="N16" s="8">
        <v>42825</v>
      </c>
      <c r="O16" s="4" t="s">
        <v>71</v>
      </c>
      <c r="P16">
        <v>2016</v>
      </c>
      <c r="Q16" s="8">
        <v>42825</v>
      </c>
    </row>
  </sheetData>
  <sheetProtection/>
  <mergeCells count="1">
    <mergeCell ref="A6:R6"/>
  </mergeCells>
  <dataValidations count="1">
    <dataValidation type="list" allowBlank="1" showInputMessage="1" showErrorMessage="1" sqref="C8:C16">
      <formula1>hidden1</formula1>
    </dataValidation>
  </dataValidations>
  <hyperlinks>
    <hyperlink ref="L8" r:id="rId1" display="http://www.ieesonora.org.mx/documentos/convenios/Convenio_ITH_ServicioSocial2016.pdf"/>
    <hyperlink ref="L9" r:id="rId2" display="http://www.ieesonora.org.mx/documentos/convenios/Convenio_ITH_ResidenciasProfesionales2016.pdf"/>
    <hyperlink ref="L10" r:id="rId3" display="http://www.ieesonora.org.mx/documentos/convenios/Convenio_ITH_General2016.pdf"/>
    <hyperlink ref="L11" r:id="rId4" display="http://www.ieesonora.org.mx/documentos/convenios/convenio_70221.pdf"/>
    <hyperlink ref="L12" r:id="rId5" display="http://www.ieesonora.org.mx/documentos/convenios/convenio_83588.PDF"/>
    <hyperlink ref="L13" r:id="rId6" display="http://www.ieesonora.org.mx/documentos/convenios/convenio_12247.pdf"/>
    <hyperlink ref="L14" r:id="rId7" display="http://www.ieesonora.org.mx/documentos/convenios/convenio_83588.PDF"/>
    <hyperlink ref="L15" r:id="rId8" display="http://www.ieesonora.org.mx/documentos/convenios/convenio_97513.pdf"/>
    <hyperlink ref="L16" r:id="rId9" display="http://www.ieesonora.org.mx/documentos/convenios/Convenio_INE_IEE_18Diciembre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ht="12.75">
      <c r="A5">
        <v>2</v>
      </c>
      <c r="B5" t="s">
        <v>72</v>
      </c>
      <c r="C5" t="s">
        <v>73</v>
      </c>
      <c r="D5" t="s">
        <v>74</v>
      </c>
      <c r="E5" t="s">
        <v>75</v>
      </c>
    </row>
    <row r="6" spans="1:5" ht="12.75">
      <c r="A6">
        <v>3</v>
      </c>
      <c r="B6" t="s">
        <v>72</v>
      </c>
      <c r="C6" t="s">
        <v>73</v>
      </c>
      <c r="D6" t="s">
        <v>74</v>
      </c>
      <c r="E6" t="s">
        <v>75</v>
      </c>
    </row>
    <row r="7" spans="1:5" ht="12.75">
      <c r="A7">
        <v>4</v>
      </c>
      <c r="B7" s="4" t="s">
        <v>76</v>
      </c>
      <c r="C7" s="4" t="s">
        <v>77</v>
      </c>
      <c r="D7" s="4" t="s">
        <v>78</v>
      </c>
      <c r="E7" s="4" t="s">
        <v>79</v>
      </c>
    </row>
    <row r="8" spans="1:5" ht="12.75">
      <c r="A8">
        <v>5</v>
      </c>
      <c r="B8" s="6" t="s">
        <v>80</v>
      </c>
      <c r="C8" s="6" t="s">
        <v>81</v>
      </c>
      <c r="D8" s="6" t="s">
        <v>82</v>
      </c>
      <c r="E8" s="4" t="s">
        <v>83</v>
      </c>
    </row>
    <row r="9" spans="1:5" ht="12.75">
      <c r="A9">
        <v>6</v>
      </c>
      <c r="B9" s="6" t="s">
        <v>84</v>
      </c>
      <c r="C9" s="6" t="s">
        <v>85</v>
      </c>
      <c r="D9" s="6" t="s">
        <v>86</v>
      </c>
      <c r="E9" s="6" t="s">
        <v>87</v>
      </c>
    </row>
    <row r="10" spans="1:5" ht="12.75">
      <c r="A10">
        <v>7</v>
      </c>
      <c r="B10" s="6" t="s">
        <v>88</v>
      </c>
      <c r="C10" s="6" t="s">
        <v>89</v>
      </c>
      <c r="D10" s="6" t="s">
        <v>90</v>
      </c>
      <c r="E10" s="4" t="s">
        <v>91</v>
      </c>
    </row>
    <row r="11" spans="1:5" ht="12.75">
      <c r="A11">
        <v>8</v>
      </c>
      <c r="B11" s="6" t="s">
        <v>92</v>
      </c>
      <c r="C11" s="6" t="s">
        <v>93</v>
      </c>
      <c r="D11" s="6" t="s">
        <v>94</v>
      </c>
      <c r="E11" s="6" t="s">
        <v>95</v>
      </c>
    </row>
    <row r="12" spans="1:5" ht="12.75">
      <c r="A12">
        <v>9</v>
      </c>
      <c r="B12" s="6" t="s">
        <v>84</v>
      </c>
      <c r="C12" s="6" t="s">
        <v>85</v>
      </c>
      <c r="D12" s="6" t="s">
        <v>86</v>
      </c>
      <c r="E12" s="6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Wilfrido Yeomans Orozco</dc:creator>
  <cp:keywords/>
  <dc:description/>
  <cp:lastModifiedBy>Dulce Vanessa Torres luna</cp:lastModifiedBy>
  <dcterms:created xsi:type="dcterms:W3CDTF">2017-06-05T18:49:58Z</dcterms:created>
  <dcterms:modified xsi:type="dcterms:W3CDTF">2017-06-12T18:33:34Z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