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81 JCO\8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<sst xmlns="http://schemas.openxmlformats.org/spreadsheetml/2006/main" count="707" uniqueCount="168">
  <si>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</si>
  <si>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</si>
  <si>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</si>
  <si>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</si>
  <si>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</si>
  <si>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</si>
  <si>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</si>
  <si>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</si>
  <si>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</si>
  <si>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</si>
  <si>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</si>
  <si>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</si>
  <si>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</si>
  <si>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</si>
  <si>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</si>
  <si>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</si>
  <si>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</si>
  <si>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</si>
  <si>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</si>
  <si>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</si>
  <si>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</si>
  <si>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</si>
  <si>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</si>
  <si>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</si>
  <si>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</si>
  <si>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</si>
  <si>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</si>
  <si>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</si>
  <si>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</si>
  <si>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</si>
  <si>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</si>
  <si>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</si>
  <si>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</si>
  <si>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</si>
  <si>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</si>
  <si>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</si>
  <si>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</si>
  <si>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</si>
  <si>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</si>
  <si>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</si>
  <si>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</si>
  <si>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</si>
  <si>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</si>
  <si>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</si>
  <si>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</si>
  <si>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</si>
  <si>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</si>
  <si>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</si>
  <si>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</si>
  <si>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</si>
  <si>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</si>
  <si>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</si>
  <si>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</si>
  <si>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</si>
  <si>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</si>
  <si>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</si>
  <si>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</si>
  <si>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</si>
  <si>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</si>
  <si>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</si>
  <si>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</si>
  <si>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</si>
  <si>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</si>
  <si>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</si>
  <si>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</si>
  <si>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</si>
  <si>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</si>
  <si>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</si>
  <si>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</si>
  <si>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</si>
  <si>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</si>
  <si>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</si>
  <si>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</si>
  <si>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</si>
  <si>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</si>
  <si>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</si>
  <si>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</si>
  <si>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</si>
  <si>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</si>
  <si>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</si>
  <si>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</si>
  <si>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</si>
  <si>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</si>
  <si>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</si>
  <si>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</si>
  <si>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</si>
  <si>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</si>
  <si>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</si>
  <si>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</si>
  <si>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</si>
  <si>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</si>
  <si>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</si>
  <si>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</si>
  <si>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</si>
  <si>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</si>
  <si>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</si>
  <si>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</si>
  <si>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</si>
  <si>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</si>
  <si>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</si>
  <si>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</si>
  <si>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</si>
  <si>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</si>
  <si>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</si>
  <si>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</si>
  <si>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</si>
  <si>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</si>
  <si>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</si>
  <si>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</si>
  <si>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</si>
  <si>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</si>
  <si>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</si>
  <si>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</si>
  <si>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</si>
  <si>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Gasto de Camino</t>
  </si>
  <si>
    <t>Viaticos</t>
  </si>
  <si>
    <t>Mexico</t>
  </si>
  <si>
    <t>Sonora</t>
  </si>
  <si>
    <t>Hermosillo</t>
  </si>
  <si>
    <t>Dirección Ejecutiva de Administración</t>
  </si>
  <si>
    <t>Consejero electoral</t>
  </si>
  <si>
    <t xml:space="preserve">Daniel </t>
  </si>
  <si>
    <t xml:space="preserve">Rodarte </t>
  </si>
  <si>
    <t>Ramirez</t>
  </si>
  <si>
    <t>Consejo</t>
  </si>
  <si>
    <t xml:space="preserve">Salcido </t>
  </si>
  <si>
    <t>Jashimoto</t>
  </si>
  <si>
    <t>Zavala</t>
  </si>
  <si>
    <t xml:space="preserve">Distrito Federal </t>
  </si>
  <si>
    <t xml:space="preserve">Ana Maribel </t>
  </si>
  <si>
    <t xml:space="preserve">Guadalupe </t>
  </si>
  <si>
    <t>Taddei</t>
  </si>
  <si>
    <t>asistir al seminario permanente sobre reformas electorales y democracia y al evento la democracia electoral y los retos de la nueva decada</t>
  </si>
  <si>
    <t>Francisco Arturo</t>
  </si>
  <si>
    <t xml:space="preserve">Kitazawa </t>
  </si>
  <si>
    <t>Tostado</t>
  </si>
  <si>
    <t>asistir al evento la democracia electoral y los retos de la nueva decada y reunion con direccion ejecutiva de prerrogativas y partidos politicos</t>
  </si>
  <si>
    <t>Nuñez</t>
  </si>
  <si>
    <t>Santos</t>
  </si>
  <si>
    <t>Asistir al evento la democracia electoral y los retos de la nueva decada y reunion con los consejeros del INE</t>
  </si>
  <si>
    <t>Promover la participacion ciudadana y la cultura civica</t>
  </si>
  <si>
    <t>Asistir al evento informe de labores de la sala regional</t>
  </si>
  <si>
    <t xml:space="preserve">Jalisco </t>
  </si>
  <si>
    <t>Guadalajara</t>
  </si>
  <si>
    <t>Asistir al evento 5to ciclo de conferencias sobre gobernanza electoral</t>
  </si>
  <si>
    <t>Consejera Presidenta</t>
  </si>
  <si>
    <t>Presidencia</t>
  </si>
  <si>
    <t>Asistir a reunion de trabajo de presidentes de los oples</t>
  </si>
  <si>
    <t xml:space="preserve">Ana Cecilia </t>
  </si>
  <si>
    <t xml:space="preserve">Grijalva </t>
  </si>
  <si>
    <t>Moreno</t>
  </si>
  <si>
    <t>Asistir a reuniones con el INE</t>
  </si>
  <si>
    <t>Asistir a reuniones nacionales con el INE</t>
  </si>
  <si>
    <t>http://www.ieesonora.org.mx/documentos/transparencia/articulo_70/fraccion_9/daniel_nunez_25_29_feb.pdf</t>
  </si>
  <si>
    <t>http://www.ieesonora.org.mx/documentos/transparencia/articulo_70/fraccion_9/daniel_nunez_20_22_feb.pdf</t>
  </si>
  <si>
    <t>http://www.ieesonora.org.mx/documentos/transparencia/articulo_70/fraccion_9/grijalva_moreno_24_28_feb.pdf</t>
  </si>
  <si>
    <t>http://www.ieesonora.org.mx/documentos/transparencia/articulo_70/fraccion_9/salcido_24_29_feb.pdf</t>
  </si>
  <si>
    <t>http://www.ieesonora.org.mx/documentos/transparencia/articulo_70/fraccion_9/kitazawa_25_29_feb.pdf</t>
  </si>
  <si>
    <t>http://www.ieesonora.org.mx/documentos/transparencia/articulo_70/fraccion_9/kitazawa_20_22_feb.pdf</t>
  </si>
  <si>
    <t>http://www.ieesonora.org.mx/documentos/transparencia/articulo_70/fraccion_9/kitazawa_1_1_13_feb.pdf</t>
  </si>
  <si>
    <t>http://www.ieesonora.org.mx/documentos/transparencia/articulo_70/fraccion_9/rodarte_25_29_feb.pdf</t>
  </si>
  <si>
    <t>http://www.ieesonora.org.mx/documentos/transparencia/articulo_70/fraccion_9/rodarte_20_23_feb.pdf</t>
  </si>
  <si>
    <t>http://www.ieesonora.org.mx/documentos/transparencia/articulo_70/fraccion_9/salcido_9_12_marzo.pdf</t>
  </si>
  <si>
    <t>http://www.ieesonora.org.mx/documentos/transparencia/articulo_70/fraccion_9/taddei_18_20.pdf</t>
  </si>
  <si>
    <t>http://www.ieesonora.org.mx/documentos/transparencia/articulo_70/fraccion_9/rodarte_11_13_feb.pdf</t>
  </si>
  <si>
    <t>http://www.ieesonora.org.mx/documentos/transparencia/articulo_70/fraccion_9/taddei_27_28_feb.pdf</t>
  </si>
  <si>
    <t>http://www.ieesonora.org.mx/documentos/transparencia/articulo_70/fraccion_9/politicas_presupuestales.pdf</t>
  </si>
  <si>
    <t>http://www.ieesonora.org.mx/documentos/transparencia/articulo_70/fraccion_9/daniel_nunez_11_13_feb.pdf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</si>
</sst>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0" fontId="4" fillId="3" borderId="0" xfId="1" applyProtection="1"/>
    <xf numFmtId="0" fontId="0" fillId="0" borderId="0" xfId="0"/>
    <xf numFmtId="0" fontId="0" fillId="3" borderId="0" xfId="0" applyFill="1" applyBorder="1"/>
    <xf numFmtId="0" fontId="5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Protection="1"/>
    <xf numFmtId="0" fontId="0" fillId="3" borderId="0" xfId="0" applyFont="1" applyFill="1" applyBorder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Protection="1"/>
    <xf numFmtId="0" fontId="0" fillId="0" borderId="0" xfId="0" applyFont="1" applyFill="1"/>
    <xf numFmtId="0" fontId="0" fillId="0" borderId="0" xfId="0" applyFill="1" applyProtection="1"/>
    <xf numFmtId="14" fontId="4" fillId="0" borderId="0" xfId="1" applyNumberFormat="1" applyFill="1" applyProtection="1"/>
    <xf numFmtId="0" fontId="0" fillId="0" borderId="0" xfId="0" applyFill="1" applyBorder="1"/>
    <xf numFmtId="14" fontId="4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9/salcido_24_29_feb.pdf" TargetMode="External"/><Relationship Id="rId13" Type="http://schemas.openxmlformats.org/officeDocument/2006/relationships/hyperlink" Target="http://www.ieesonora.org.mx/documentos/transparencia/articulo_70/fraccion_9/kitazawa_1_1_13_feb.pdf" TargetMode="External"/><Relationship Id="rId18" Type="http://schemas.openxmlformats.org/officeDocument/2006/relationships/hyperlink" Target="http://www.ieesonora.org.mx/documentos/transparencia/articulo_70/fraccion_9/rodarte_20_23_feb.pdf" TargetMode="External"/><Relationship Id="rId26" Type="http://schemas.openxmlformats.org/officeDocument/2006/relationships/hyperlink" Target="http://www.ieesonora.org.mx/documentos/transparencia/articulo_70/fraccion_9/salcido_9_12_marzo.pdf" TargetMode="External"/><Relationship Id="rId3" Type="http://schemas.openxmlformats.org/officeDocument/2006/relationships/hyperlink" Target="http://www.ieesonora.org.mx/documentos/transparencia/articulo_70/fraccion_9/daniel_nunez_20_22_feb.pdf" TargetMode="External"/><Relationship Id="rId21" Type="http://schemas.openxmlformats.org/officeDocument/2006/relationships/hyperlink" Target="http://www.ieesonora.org.mx/documentos/transparencia/articulo_70/fraccion_9/taddei_18_20.pdf" TargetMode="External"/><Relationship Id="rId7" Type="http://schemas.openxmlformats.org/officeDocument/2006/relationships/hyperlink" Target="http://www.ieesonora.org.mx/documentos/transparencia/articulo_70/fraccion_9/salcido_24_29_feb.pdf" TargetMode="External"/><Relationship Id="rId12" Type="http://schemas.openxmlformats.org/officeDocument/2006/relationships/hyperlink" Target="http://www.ieesonora.org.mx/documentos/transparencia/articulo_70/fraccion_9/kitazawa_20_22_feb.pdf" TargetMode="External"/><Relationship Id="rId17" Type="http://schemas.openxmlformats.org/officeDocument/2006/relationships/hyperlink" Target="http://www.ieesonora.org.mx/documentos/transparencia/articulo_70/fraccion_9/rodarte_20_23_feb.pdf" TargetMode="External"/><Relationship Id="rId25" Type="http://schemas.openxmlformats.org/officeDocument/2006/relationships/hyperlink" Target="http://www.ieesonora.org.mx/documentos/transparencia/articulo_70/fraccion_9/taddei_27_28_feb.pdf" TargetMode="External"/><Relationship Id="rId2" Type="http://schemas.openxmlformats.org/officeDocument/2006/relationships/hyperlink" Target="http://www.ieesonora.org.mx/documentos/transparencia/articulo_70/fraccion_9/daniel_nunez_25_29_feb.pdf" TargetMode="External"/><Relationship Id="rId16" Type="http://schemas.openxmlformats.org/officeDocument/2006/relationships/hyperlink" Target="http://www.ieesonora.org.mx/documentos/transparencia/articulo_70/fraccion_9/rodarte_25_29_feb.pdf" TargetMode="External"/><Relationship Id="rId20" Type="http://schemas.openxmlformats.org/officeDocument/2006/relationships/hyperlink" Target="http://www.ieesonora.org.mx/documentos/transparencia/articulo_70/fraccion_9/taddei_18_20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ieesonora.org.mx/documentos/transparencia/articulo_70/fraccion_9/daniel_nunez_25_29_feb.pdf" TargetMode="External"/><Relationship Id="rId6" Type="http://schemas.openxmlformats.org/officeDocument/2006/relationships/hyperlink" Target="http://www.ieesonora.org.mx/documentos/transparencia/articulo_70/fraccion_9/grijalva_moreno_24_28_feb.pdf" TargetMode="External"/><Relationship Id="rId11" Type="http://schemas.openxmlformats.org/officeDocument/2006/relationships/hyperlink" Target="http://www.ieesonora.org.mx/documentos/transparencia/articulo_70/fraccion_9/kitazawa_20_22_feb.pdf" TargetMode="External"/><Relationship Id="rId24" Type="http://schemas.openxmlformats.org/officeDocument/2006/relationships/hyperlink" Target="http://www.ieesonora.org.mx/documentos/transparencia/articulo_70/fraccion_9/taddei_27_28_feb.pdf" TargetMode="External"/><Relationship Id="rId5" Type="http://schemas.openxmlformats.org/officeDocument/2006/relationships/hyperlink" Target="http://www.ieesonora.org.mx/documentos/transparencia/articulo_70/fraccion_9/grijalva_moreno_24_28_feb.pdf" TargetMode="External"/><Relationship Id="rId15" Type="http://schemas.openxmlformats.org/officeDocument/2006/relationships/hyperlink" Target="http://www.ieesonora.org.mx/documentos/transparencia/articulo_70/fraccion_9/rodarte_25_29_feb.pdf" TargetMode="External"/><Relationship Id="rId23" Type="http://schemas.openxmlformats.org/officeDocument/2006/relationships/hyperlink" Target="http://www.ieesonora.org.mx/documentos/transparencia/articulo_70/fraccion_9/rodarte_11_13_feb.pdf" TargetMode="External"/><Relationship Id="rId28" Type="http://schemas.openxmlformats.org/officeDocument/2006/relationships/hyperlink" Target="http://www.ieesonora.org.mx/documentos/transparencia/articulo_70/fraccion_9/daniel_nunez_11_13_feb.pdf" TargetMode="External"/><Relationship Id="rId10" Type="http://schemas.openxmlformats.org/officeDocument/2006/relationships/hyperlink" Target="http://www.ieesonora.org.mx/documentos/transparencia/articulo_70/fraccion_9/kitazawa_25_29_feb.pdf" TargetMode="External"/><Relationship Id="rId19" Type="http://schemas.openxmlformats.org/officeDocument/2006/relationships/hyperlink" Target="http://www.ieesonora.org.mx/documentos/transparencia/articulo_70/fraccion_9/salcido_9_12_marzo.pdf" TargetMode="External"/><Relationship Id="rId4" Type="http://schemas.openxmlformats.org/officeDocument/2006/relationships/hyperlink" Target="http://www.ieesonora.org.mx/documentos/transparencia/articulo_70/fraccion_9/daniel_nunez_20_22_feb.pdf" TargetMode="External"/><Relationship Id="rId9" Type="http://schemas.openxmlformats.org/officeDocument/2006/relationships/hyperlink" Target="http://www.ieesonora.org.mx/documentos/transparencia/articulo_70/fraccion_9/kitazawa_25_29_feb.pdf" TargetMode="External"/><Relationship Id="rId14" Type="http://schemas.openxmlformats.org/officeDocument/2006/relationships/hyperlink" Target="http://www.ieesonora.org.mx/documentos/transparencia/articulo_70/fraccion_9/kitazawa_1_1_13_feb.pdf" TargetMode="External"/><Relationship Id="rId22" Type="http://schemas.openxmlformats.org/officeDocument/2006/relationships/hyperlink" Target="http://www.ieesonora.org.mx/documentos/transparencia/articulo_70/fraccion_9/rodarte_11_13_feb.pdf" TargetMode="External"/><Relationship Id="rId27" Type="http://schemas.openxmlformats.org/officeDocument/2006/relationships/hyperlink" Target="http://www.ieesonora.org.mx/documentos/transparencia/articulo_70/fraccion_9/daniel_nunez_11_13_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Y2" zoomScale="70" zoomScaleNormal="70" workbookViewId="0">
      <selection activeCell="AD15" sqref="AD15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11.5703125" customWidth="1"/>
    <col min="18" max="18" width="14.7109375" customWidth="1"/>
    <col min="19" max="19" width="15" customWidth="1"/>
    <col min="20" max="20" width="11.42578125" customWidth="1"/>
    <col min="21" max="21" width="13.85546875" customWidth="1"/>
    <col min="22" max="22" width="18.7109375" customWidth="1"/>
    <col min="23" max="23" width="26.42578125" customWidth="1"/>
    <col min="24" max="24" width="23.42578125" customWidth="1"/>
    <col min="25" max="25" width="23.7109375" customWidth="1"/>
    <col min="26" max="26" width="46" customWidth="1"/>
    <col min="27" max="27" width="49" customWidth="1"/>
    <col min="28" max="28" width="60" customWidth="1"/>
    <col min="29" max="29" width="25.85546875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43862</v>
      </c>
      <c r="C8" s="3">
        <v>43890</v>
      </c>
      <c r="D8" s="17" t="s">
        <v>91</v>
      </c>
      <c r="F8" s="10" t="s">
        <v>120</v>
      </c>
      <c r="G8" s="10" t="s">
        <v>120</v>
      </c>
      <c r="H8" t="s">
        <v>124</v>
      </c>
      <c r="I8" s="23" t="s">
        <v>129</v>
      </c>
      <c r="J8" s="11" t="s">
        <v>125</v>
      </c>
      <c r="K8" s="11" t="s">
        <v>126</v>
      </c>
      <c r="L8" s="17" t="s">
        <v>101</v>
      </c>
      <c r="M8" s="4" t="s">
        <v>132</v>
      </c>
      <c r="N8" s="17" t="s">
        <v>103</v>
      </c>
      <c r="O8" s="5">
        <v>1</v>
      </c>
      <c r="Q8" s="5" t="s">
        <v>116</v>
      </c>
      <c r="R8" s="5" t="s">
        <v>117</v>
      </c>
      <c r="S8" s="5" t="s">
        <v>118</v>
      </c>
      <c r="T8" s="5" t="s">
        <v>116</v>
      </c>
      <c r="U8" s="5" t="s">
        <v>128</v>
      </c>
      <c r="V8" s="5" t="s">
        <v>116</v>
      </c>
      <c r="W8" s="4" t="s">
        <v>132</v>
      </c>
      <c r="X8" s="3">
        <v>43870</v>
      </c>
      <c r="Y8" s="20">
        <v>43873</v>
      </c>
      <c r="Z8" s="15">
        <v>1</v>
      </c>
      <c r="AA8" s="16">
        <v>10500</v>
      </c>
      <c r="AC8" s="20">
        <v>43865</v>
      </c>
      <c r="AD8" s="34" t="s">
        <v>162</v>
      </c>
      <c r="AF8" s="7" t="s">
        <v>166</v>
      </c>
      <c r="AG8" s="5" t="s">
        <v>119</v>
      </c>
      <c r="AH8" s="3">
        <v>43891</v>
      </c>
      <c r="AI8" s="3">
        <v>43890</v>
      </c>
    </row>
    <row r="9" spans="1:36" s="15" customFormat="1" x14ac:dyDescent="0.25">
      <c r="A9" s="18">
        <v>2020</v>
      </c>
      <c r="B9" s="3">
        <v>43862</v>
      </c>
      <c r="C9" s="3">
        <v>43890</v>
      </c>
      <c r="D9" s="17" t="s">
        <v>91</v>
      </c>
      <c r="F9" s="10" t="s">
        <v>120</v>
      </c>
      <c r="G9" s="10" t="s">
        <v>120</v>
      </c>
      <c r="H9" s="18" t="s">
        <v>124</v>
      </c>
      <c r="I9" s="23" t="s">
        <v>129</v>
      </c>
      <c r="J9" s="11" t="s">
        <v>125</v>
      </c>
      <c r="K9" s="11" t="s">
        <v>126</v>
      </c>
      <c r="L9" s="18" t="s">
        <v>101</v>
      </c>
      <c r="M9" s="4" t="s">
        <v>132</v>
      </c>
      <c r="N9" s="18" t="s">
        <v>103</v>
      </c>
      <c r="O9" s="5">
        <v>1</v>
      </c>
      <c r="P9" s="18"/>
      <c r="Q9" s="5" t="s">
        <v>116</v>
      </c>
      <c r="R9" s="5" t="s">
        <v>117</v>
      </c>
      <c r="S9" s="5" t="s">
        <v>118</v>
      </c>
      <c r="T9" s="5" t="s">
        <v>116</v>
      </c>
      <c r="U9" s="5" t="s">
        <v>128</v>
      </c>
      <c r="V9" s="5" t="s">
        <v>116</v>
      </c>
      <c r="W9" s="4" t="s">
        <v>132</v>
      </c>
      <c r="X9" s="3">
        <v>43870</v>
      </c>
      <c r="Y9" s="20">
        <v>43873</v>
      </c>
      <c r="Z9" s="18">
        <v>2</v>
      </c>
      <c r="AA9" s="18">
        <v>1000</v>
      </c>
      <c r="AB9" s="18"/>
      <c r="AC9" s="20">
        <v>43865</v>
      </c>
      <c r="AD9" s="34" t="s">
        <v>162</v>
      </c>
      <c r="AE9" s="18"/>
      <c r="AF9" s="7" t="s">
        <v>166</v>
      </c>
      <c r="AG9" s="5" t="s">
        <v>119</v>
      </c>
      <c r="AH9" s="3">
        <v>43891</v>
      </c>
      <c r="AI9" s="3">
        <v>43890</v>
      </c>
    </row>
    <row r="10" spans="1:36" x14ac:dyDescent="0.25">
      <c r="A10" s="18">
        <v>2020</v>
      </c>
      <c r="B10" s="3">
        <v>43862</v>
      </c>
      <c r="C10" s="3">
        <v>43890</v>
      </c>
      <c r="D10" s="17" t="s">
        <v>91</v>
      </c>
      <c r="E10" s="8"/>
      <c r="F10" s="10" t="s">
        <v>120</v>
      </c>
      <c r="G10" s="10" t="s">
        <v>120</v>
      </c>
      <c r="H10" s="19" t="s">
        <v>124</v>
      </c>
      <c r="I10" s="23" t="s">
        <v>133</v>
      </c>
      <c r="J10" s="21" t="s">
        <v>134</v>
      </c>
      <c r="K10" s="21" t="s">
        <v>135</v>
      </c>
      <c r="L10" s="19" t="s">
        <v>101</v>
      </c>
      <c r="M10" s="4" t="s">
        <v>136</v>
      </c>
      <c r="N10" s="19" t="s">
        <v>103</v>
      </c>
      <c r="O10" s="5">
        <v>1</v>
      </c>
      <c r="P10" s="19"/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128</v>
      </c>
      <c r="V10" s="5" t="s">
        <v>116</v>
      </c>
      <c r="W10" s="4" t="s">
        <v>136</v>
      </c>
      <c r="X10" s="20">
        <v>43872</v>
      </c>
      <c r="Y10" s="20">
        <v>43874</v>
      </c>
      <c r="Z10" s="19">
        <v>1</v>
      </c>
      <c r="AA10" s="17">
        <v>7000</v>
      </c>
      <c r="AC10" s="3">
        <v>43866</v>
      </c>
      <c r="AD10" s="26" t="s">
        <v>159</v>
      </c>
      <c r="AF10" s="7" t="s">
        <v>166</v>
      </c>
      <c r="AG10" s="5" t="s">
        <v>119</v>
      </c>
      <c r="AH10" s="3">
        <v>43891</v>
      </c>
      <c r="AI10" s="3">
        <v>43890</v>
      </c>
    </row>
    <row r="11" spans="1:36" x14ac:dyDescent="0.25">
      <c r="A11" s="18">
        <v>2020</v>
      </c>
      <c r="B11" s="3">
        <v>43862</v>
      </c>
      <c r="C11" s="3">
        <v>43890</v>
      </c>
      <c r="D11" s="17" t="s">
        <v>91</v>
      </c>
      <c r="F11" s="10" t="s">
        <v>120</v>
      </c>
      <c r="G11" s="10" t="s">
        <v>120</v>
      </c>
      <c r="H11" s="19" t="s">
        <v>124</v>
      </c>
      <c r="I11" s="23" t="s">
        <v>133</v>
      </c>
      <c r="J11" s="21" t="s">
        <v>134</v>
      </c>
      <c r="K11" s="21" t="s">
        <v>135</v>
      </c>
      <c r="L11" s="19" t="s">
        <v>101</v>
      </c>
      <c r="M11" s="4" t="s">
        <v>136</v>
      </c>
      <c r="N11" s="19" t="s">
        <v>103</v>
      </c>
      <c r="O11" s="5">
        <v>1</v>
      </c>
      <c r="P11" s="19"/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128</v>
      </c>
      <c r="V11" s="5" t="s">
        <v>116</v>
      </c>
      <c r="W11" s="4" t="s">
        <v>136</v>
      </c>
      <c r="X11" s="20">
        <v>43872</v>
      </c>
      <c r="Y11" s="20">
        <v>43874</v>
      </c>
      <c r="Z11" s="19">
        <v>2</v>
      </c>
      <c r="AA11" s="9">
        <v>1000</v>
      </c>
      <c r="AB11" s="8"/>
      <c r="AC11" s="3">
        <v>43866</v>
      </c>
      <c r="AD11" s="26" t="s">
        <v>159</v>
      </c>
      <c r="AE11" s="8"/>
      <c r="AF11" s="7" t="s">
        <v>166</v>
      </c>
      <c r="AG11" s="5" t="s">
        <v>119</v>
      </c>
      <c r="AH11" s="3">
        <v>43891</v>
      </c>
      <c r="AI11" s="3">
        <v>43890</v>
      </c>
    </row>
    <row r="12" spans="1:36" x14ac:dyDescent="0.25">
      <c r="A12" s="18">
        <v>2020</v>
      </c>
      <c r="B12" s="3">
        <v>43862</v>
      </c>
      <c r="C12" s="3">
        <v>43890</v>
      </c>
      <c r="D12" s="17" t="s">
        <v>91</v>
      </c>
      <c r="F12" s="10" t="s">
        <v>120</v>
      </c>
      <c r="G12" s="10" t="s">
        <v>120</v>
      </c>
      <c r="H12" s="19" t="s">
        <v>124</v>
      </c>
      <c r="I12" s="24" t="s">
        <v>121</v>
      </c>
      <c r="J12" s="11" t="s">
        <v>122</v>
      </c>
      <c r="K12" s="11" t="s">
        <v>123</v>
      </c>
      <c r="L12" s="19" t="s">
        <v>101</v>
      </c>
      <c r="M12" s="4" t="s">
        <v>136</v>
      </c>
      <c r="N12" s="19" t="s">
        <v>103</v>
      </c>
      <c r="O12" s="5">
        <v>1</v>
      </c>
      <c r="P12" s="18"/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128</v>
      </c>
      <c r="V12" s="5" t="s">
        <v>116</v>
      </c>
      <c r="W12" s="4" t="s">
        <v>136</v>
      </c>
      <c r="X12" s="20">
        <v>43872</v>
      </c>
      <c r="Y12" s="20">
        <v>43874</v>
      </c>
      <c r="Z12" s="19">
        <v>1</v>
      </c>
      <c r="AA12" s="19">
        <v>7000</v>
      </c>
      <c r="AB12" s="18"/>
      <c r="AC12" s="3">
        <v>43868</v>
      </c>
      <c r="AD12" s="26" t="s">
        <v>164</v>
      </c>
      <c r="AE12" s="8"/>
      <c r="AF12" s="7" t="s">
        <v>166</v>
      </c>
      <c r="AG12" s="5" t="s">
        <v>119</v>
      </c>
      <c r="AH12" s="3">
        <v>43891</v>
      </c>
      <c r="AI12" s="3">
        <v>43890</v>
      </c>
    </row>
    <row r="13" spans="1:36" s="16" customFormat="1" x14ac:dyDescent="0.25">
      <c r="A13" s="18">
        <v>2020</v>
      </c>
      <c r="B13" s="3">
        <v>43862</v>
      </c>
      <c r="C13" s="3">
        <v>43890</v>
      </c>
      <c r="D13" s="17" t="s">
        <v>91</v>
      </c>
      <c r="F13" s="10" t="s">
        <v>120</v>
      </c>
      <c r="G13" s="10" t="s">
        <v>120</v>
      </c>
      <c r="H13" s="19" t="s">
        <v>124</v>
      </c>
      <c r="I13" s="14" t="s">
        <v>121</v>
      </c>
      <c r="J13" s="11" t="s">
        <v>122</v>
      </c>
      <c r="K13" s="11" t="s">
        <v>123</v>
      </c>
      <c r="L13" s="19" t="s">
        <v>101</v>
      </c>
      <c r="M13" s="4" t="s">
        <v>136</v>
      </c>
      <c r="N13" s="19" t="s">
        <v>103</v>
      </c>
      <c r="O13" s="5">
        <v>1</v>
      </c>
      <c r="P13" s="18"/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128</v>
      </c>
      <c r="V13" s="5" t="s">
        <v>116</v>
      </c>
      <c r="W13" s="4" t="s">
        <v>136</v>
      </c>
      <c r="X13" s="20">
        <v>43872</v>
      </c>
      <c r="Y13" s="20">
        <v>43874</v>
      </c>
      <c r="Z13" s="19">
        <v>2</v>
      </c>
      <c r="AA13" s="9">
        <v>1000</v>
      </c>
      <c r="AB13" s="18"/>
      <c r="AC13" s="3">
        <v>43868</v>
      </c>
      <c r="AD13" s="26" t="s">
        <v>164</v>
      </c>
      <c r="AF13" s="7" t="s">
        <v>166</v>
      </c>
      <c r="AG13" s="5" t="s">
        <v>119</v>
      </c>
      <c r="AH13" s="3">
        <v>43891</v>
      </c>
      <c r="AI13" s="3">
        <v>43890</v>
      </c>
    </row>
    <row r="14" spans="1:36" s="27" customFormat="1" x14ac:dyDescent="0.25">
      <c r="A14" s="27">
        <v>2020</v>
      </c>
      <c r="B14" s="3">
        <v>43862</v>
      </c>
      <c r="C14" s="3">
        <v>43890</v>
      </c>
      <c r="D14" s="27" t="s">
        <v>91</v>
      </c>
      <c r="F14" s="29" t="s">
        <v>120</v>
      </c>
      <c r="G14" s="29" t="s">
        <v>120</v>
      </c>
      <c r="H14" s="27" t="s">
        <v>124</v>
      </c>
      <c r="I14" s="24" t="s">
        <v>121</v>
      </c>
      <c r="J14" s="30" t="s">
        <v>137</v>
      </c>
      <c r="K14" s="30" t="s">
        <v>138</v>
      </c>
      <c r="L14" s="27" t="s">
        <v>101</v>
      </c>
      <c r="M14" s="23" t="s">
        <v>139</v>
      </c>
      <c r="N14" s="27" t="s">
        <v>103</v>
      </c>
      <c r="O14" s="31">
        <v>1</v>
      </c>
      <c r="Q14" s="31" t="s">
        <v>116</v>
      </c>
      <c r="R14" s="31" t="s">
        <v>117</v>
      </c>
      <c r="S14" s="31" t="s">
        <v>118</v>
      </c>
      <c r="T14" s="31" t="s">
        <v>116</v>
      </c>
      <c r="U14" s="31" t="s">
        <v>128</v>
      </c>
      <c r="V14" s="31" t="s">
        <v>116</v>
      </c>
      <c r="W14" s="23" t="s">
        <v>139</v>
      </c>
      <c r="X14" s="20">
        <v>43872</v>
      </c>
      <c r="Y14" s="20">
        <v>43874</v>
      </c>
      <c r="Z14" s="27">
        <v>1</v>
      </c>
      <c r="AA14" s="27">
        <v>7000</v>
      </c>
      <c r="AC14" s="28">
        <v>43866</v>
      </c>
      <c r="AD14" s="32" t="s">
        <v>167</v>
      </c>
      <c r="AF14" s="7" t="s">
        <v>166</v>
      </c>
      <c r="AG14" s="31" t="s">
        <v>119</v>
      </c>
      <c r="AH14" s="3">
        <v>43891</v>
      </c>
      <c r="AI14" s="3">
        <v>43890</v>
      </c>
    </row>
    <row r="15" spans="1:36" s="27" customFormat="1" x14ac:dyDescent="0.25">
      <c r="A15" s="27">
        <v>2020</v>
      </c>
      <c r="B15" s="3">
        <v>43862</v>
      </c>
      <c r="C15" s="3">
        <v>43890</v>
      </c>
      <c r="D15" s="27" t="s">
        <v>91</v>
      </c>
      <c r="F15" s="29" t="s">
        <v>120</v>
      </c>
      <c r="G15" s="29" t="s">
        <v>120</v>
      </c>
      <c r="H15" s="27" t="s">
        <v>124</v>
      </c>
      <c r="I15" s="24" t="s">
        <v>121</v>
      </c>
      <c r="J15" s="30" t="s">
        <v>137</v>
      </c>
      <c r="K15" s="30" t="s">
        <v>138</v>
      </c>
      <c r="L15" s="27" t="s">
        <v>101</v>
      </c>
      <c r="M15" s="23" t="s">
        <v>139</v>
      </c>
      <c r="N15" s="27" t="s">
        <v>103</v>
      </c>
      <c r="O15" s="31">
        <v>1</v>
      </c>
      <c r="Q15" s="31" t="s">
        <v>116</v>
      </c>
      <c r="R15" s="31" t="s">
        <v>117</v>
      </c>
      <c r="S15" s="31" t="s">
        <v>118</v>
      </c>
      <c r="T15" s="31" t="s">
        <v>116</v>
      </c>
      <c r="U15" s="31" t="s">
        <v>128</v>
      </c>
      <c r="V15" s="31" t="s">
        <v>116</v>
      </c>
      <c r="W15" s="23" t="s">
        <v>139</v>
      </c>
      <c r="X15" s="20">
        <v>43872</v>
      </c>
      <c r="Y15" s="20">
        <v>43874</v>
      </c>
      <c r="Z15" s="27">
        <v>2</v>
      </c>
      <c r="AA15" s="33">
        <v>1000</v>
      </c>
      <c r="AC15" s="28">
        <v>43866</v>
      </c>
      <c r="AD15" s="32" t="s">
        <v>167</v>
      </c>
      <c r="AF15" s="7" t="s">
        <v>166</v>
      </c>
      <c r="AG15" s="31" t="s">
        <v>119</v>
      </c>
      <c r="AH15" s="3">
        <v>43891</v>
      </c>
      <c r="AI15" s="3">
        <v>43890</v>
      </c>
    </row>
    <row r="16" spans="1:36" s="27" customFormat="1" x14ac:dyDescent="0.25">
      <c r="A16" s="27">
        <v>2020</v>
      </c>
      <c r="B16" s="3">
        <v>43862</v>
      </c>
      <c r="C16" s="3">
        <v>43890</v>
      </c>
      <c r="D16" s="27" t="s">
        <v>91</v>
      </c>
      <c r="F16" s="29" t="s">
        <v>120</v>
      </c>
      <c r="G16" s="29" t="s">
        <v>120</v>
      </c>
      <c r="H16" s="27" t="s">
        <v>124</v>
      </c>
      <c r="I16" s="23" t="s">
        <v>129</v>
      </c>
      <c r="J16" s="30" t="s">
        <v>125</v>
      </c>
      <c r="K16" s="30" t="s">
        <v>126</v>
      </c>
      <c r="L16" s="27" t="s">
        <v>101</v>
      </c>
      <c r="M16" s="23" t="s">
        <v>140</v>
      </c>
      <c r="N16" s="27" t="s">
        <v>103</v>
      </c>
      <c r="O16" s="31">
        <v>1</v>
      </c>
      <c r="Q16" s="31" t="s">
        <v>116</v>
      </c>
      <c r="R16" s="31" t="s">
        <v>117</v>
      </c>
      <c r="S16" s="31" t="s">
        <v>118</v>
      </c>
      <c r="T16" s="31" t="s">
        <v>116</v>
      </c>
      <c r="U16" s="31" t="s">
        <v>128</v>
      </c>
      <c r="V16" s="31" t="s">
        <v>116</v>
      </c>
      <c r="W16" s="23" t="s">
        <v>140</v>
      </c>
      <c r="X16" s="20">
        <v>43885</v>
      </c>
      <c r="Y16" s="20">
        <v>43890</v>
      </c>
      <c r="Z16" s="27">
        <v>1</v>
      </c>
      <c r="AA16" s="33">
        <v>17500</v>
      </c>
      <c r="AC16" s="20">
        <v>43878</v>
      </c>
      <c r="AD16" s="26" t="s">
        <v>156</v>
      </c>
      <c r="AF16" s="7" t="s">
        <v>166</v>
      </c>
      <c r="AG16" s="31" t="s">
        <v>119</v>
      </c>
      <c r="AH16" s="3">
        <v>43891</v>
      </c>
      <c r="AI16" s="3">
        <v>43890</v>
      </c>
    </row>
    <row r="17" spans="1:35" s="27" customFormat="1" x14ac:dyDescent="0.25">
      <c r="A17" s="27">
        <v>2020</v>
      </c>
      <c r="B17" s="3">
        <v>43862</v>
      </c>
      <c r="C17" s="3">
        <v>43890</v>
      </c>
      <c r="D17" s="27" t="s">
        <v>91</v>
      </c>
      <c r="F17" s="29" t="s">
        <v>120</v>
      </c>
      <c r="G17" s="29" t="s">
        <v>120</v>
      </c>
      <c r="H17" s="27" t="s">
        <v>124</v>
      </c>
      <c r="I17" s="23" t="s">
        <v>129</v>
      </c>
      <c r="J17" s="30" t="s">
        <v>125</v>
      </c>
      <c r="K17" s="30" t="s">
        <v>126</v>
      </c>
      <c r="L17" s="27" t="s">
        <v>101</v>
      </c>
      <c r="M17" s="23" t="s">
        <v>140</v>
      </c>
      <c r="N17" s="27" t="s">
        <v>103</v>
      </c>
      <c r="O17" s="31">
        <v>1</v>
      </c>
      <c r="Q17" s="31" t="s">
        <v>116</v>
      </c>
      <c r="R17" s="31" t="s">
        <v>117</v>
      </c>
      <c r="S17" s="31" t="s">
        <v>118</v>
      </c>
      <c r="T17" s="31" t="s">
        <v>116</v>
      </c>
      <c r="U17" s="31" t="s">
        <v>128</v>
      </c>
      <c r="V17" s="31" t="s">
        <v>116</v>
      </c>
      <c r="W17" s="23" t="s">
        <v>140</v>
      </c>
      <c r="X17" s="20">
        <v>43885</v>
      </c>
      <c r="Y17" s="20">
        <v>43890</v>
      </c>
      <c r="Z17" s="27">
        <v>2</v>
      </c>
      <c r="AA17" s="33">
        <v>1000</v>
      </c>
      <c r="AC17" s="20">
        <v>43878</v>
      </c>
      <c r="AD17" s="26" t="s">
        <v>156</v>
      </c>
      <c r="AF17" s="7" t="s">
        <v>166</v>
      </c>
      <c r="AG17" s="31" t="s">
        <v>119</v>
      </c>
      <c r="AH17" s="3">
        <v>43891</v>
      </c>
      <c r="AI17" s="3">
        <v>43890</v>
      </c>
    </row>
    <row r="18" spans="1:35" s="27" customFormat="1" x14ac:dyDescent="0.25">
      <c r="A18" s="27">
        <v>2020</v>
      </c>
      <c r="B18" s="3">
        <v>43862</v>
      </c>
      <c r="C18" s="3">
        <v>43890</v>
      </c>
      <c r="D18" s="27" t="s">
        <v>91</v>
      </c>
      <c r="F18" s="29" t="s">
        <v>120</v>
      </c>
      <c r="G18" s="29" t="s">
        <v>120</v>
      </c>
      <c r="H18" s="27" t="s">
        <v>124</v>
      </c>
      <c r="I18" s="24" t="s">
        <v>121</v>
      </c>
      <c r="J18" s="30" t="s">
        <v>137</v>
      </c>
      <c r="K18" s="30" t="s">
        <v>138</v>
      </c>
      <c r="L18" s="27" t="s">
        <v>101</v>
      </c>
      <c r="M18" s="23" t="s">
        <v>141</v>
      </c>
      <c r="N18" s="27" t="s">
        <v>103</v>
      </c>
      <c r="O18" s="31">
        <v>1</v>
      </c>
      <c r="Q18" s="31" t="s">
        <v>116</v>
      </c>
      <c r="R18" s="31" t="s">
        <v>117</v>
      </c>
      <c r="S18" s="31" t="s">
        <v>118</v>
      </c>
      <c r="T18" s="31" t="s">
        <v>116</v>
      </c>
      <c r="U18" s="31" t="s">
        <v>142</v>
      </c>
      <c r="V18" s="31" t="s">
        <v>143</v>
      </c>
      <c r="W18" s="23" t="s">
        <v>141</v>
      </c>
      <c r="X18" s="20">
        <v>43881</v>
      </c>
      <c r="Y18" s="20">
        <v>43883</v>
      </c>
      <c r="Z18" s="27">
        <v>1</v>
      </c>
      <c r="AA18" s="33">
        <v>7000</v>
      </c>
      <c r="AC18" s="28">
        <v>43874</v>
      </c>
      <c r="AD18" s="32" t="s">
        <v>154</v>
      </c>
      <c r="AF18" s="7" t="s">
        <v>166</v>
      </c>
      <c r="AG18" s="31" t="s">
        <v>119</v>
      </c>
      <c r="AH18" s="3">
        <v>43891</v>
      </c>
      <c r="AI18" s="3">
        <v>43890</v>
      </c>
    </row>
    <row r="19" spans="1:35" s="27" customFormat="1" x14ac:dyDescent="0.25">
      <c r="A19" s="27">
        <v>2020</v>
      </c>
      <c r="B19" s="3">
        <v>43862</v>
      </c>
      <c r="C19" s="3">
        <v>43890</v>
      </c>
      <c r="D19" s="27" t="s">
        <v>91</v>
      </c>
      <c r="F19" s="29" t="s">
        <v>120</v>
      </c>
      <c r="G19" s="29" t="s">
        <v>120</v>
      </c>
      <c r="H19" s="27" t="s">
        <v>124</v>
      </c>
      <c r="I19" s="24" t="s">
        <v>121</v>
      </c>
      <c r="J19" s="30" t="s">
        <v>137</v>
      </c>
      <c r="K19" s="30" t="s">
        <v>138</v>
      </c>
      <c r="L19" s="27" t="s">
        <v>101</v>
      </c>
      <c r="M19" s="23" t="s">
        <v>141</v>
      </c>
      <c r="N19" s="27" t="s">
        <v>103</v>
      </c>
      <c r="O19" s="31">
        <v>1</v>
      </c>
      <c r="Q19" s="31" t="s">
        <v>116</v>
      </c>
      <c r="R19" s="31" t="s">
        <v>117</v>
      </c>
      <c r="S19" s="31" t="s">
        <v>118</v>
      </c>
      <c r="T19" s="31" t="s">
        <v>116</v>
      </c>
      <c r="U19" s="31" t="s">
        <v>142</v>
      </c>
      <c r="V19" s="31" t="s">
        <v>143</v>
      </c>
      <c r="W19" s="23" t="s">
        <v>141</v>
      </c>
      <c r="X19" s="20">
        <v>43881</v>
      </c>
      <c r="Y19" s="20">
        <v>43883</v>
      </c>
      <c r="Z19" s="27">
        <v>2</v>
      </c>
      <c r="AA19" s="33">
        <v>1000</v>
      </c>
      <c r="AC19" s="28">
        <v>43874</v>
      </c>
      <c r="AD19" s="32" t="s">
        <v>154</v>
      </c>
      <c r="AF19" s="7" t="s">
        <v>166</v>
      </c>
      <c r="AG19" s="31" t="s">
        <v>119</v>
      </c>
      <c r="AH19" s="3">
        <v>43891</v>
      </c>
      <c r="AI19" s="3">
        <v>43890</v>
      </c>
    </row>
    <row r="20" spans="1:35" s="27" customFormat="1" x14ac:dyDescent="0.25">
      <c r="A20" s="27">
        <v>2020</v>
      </c>
      <c r="B20" s="3">
        <v>43862</v>
      </c>
      <c r="C20" s="3">
        <v>43890</v>
      </c>
      <c r="D20" s="27" t="s">
        <v>91</v>
      </c>
      <c r="F20" s="29" t="s">
        <v>120</v>
      </c>
      <c r="G20" s="29" t="s">
        <v>120</v>
      </c>
      <c r="H20" s="27" t="s">
        <v>124</v>
      </c>
      <c r="I20" s="24" t="s">
        <v>121</v>
      </c>
      <c r="J20" s="30" t="s">
        <v>137</v>
      </c>
      <c r="K20" s="30" t="s">
        <v>138</v>
      </c>
      <c r="L20" s="27" t="s">
        <v>101</v>
      </c>
      <c r="M20" s="23" t="s">
        <v>144</v>
      </c>
      <c r="N20" s="27" t="s">
        <v>103</v>
      </c>
      <c r="O20" s="31">
        <v>1</v>
      </c>
      <c r="Q20" s="31" t="s">
        <v>116</v>
      </c>
      <c r="R20" s="31" t="s">
        <v>117</v>
      </c>
      <c r="S20" s="31" t="s">
        <v>118</v>
      </c>
      <c r="T20" s="31" t="s">
        <v>116</v>
      </c>
      <c r="U20" s="31" t="s">
        <v>128</v>
      </c>
      <c r="V20" s="31" t="s">
        <v>116</v>
      </c>
      <c r="W20" s="23" t="s">
        <v>144</v>
      </c>
      <c r="X20" s="20">
        <v>43886</v>
      </c>
      <c r="Y20" s="20">
        <v>43890</v>
      </c>
      <c r="Z20" s="27">
        <v>1</v>
      </c>
      <c r="AA20" s="33">
        <v>14000</v>
      </c>
      <c r="AC20" s="28">
        <v>43874</v>
      </c>
      <c r="AD20" s="26" t="s">
        <v>153</v>
      </c>
      <c r="AF20" s="7" t="s">
        <v>166</v>
      </c>
      <c r="AG20" s="31" t="s">
        <v>119</v>
      </c>
      <c r="AH20" s="3">
        <v>43891</v>
      </c>
      <c r="AI20" s="3">
        <v>43890</v>
      </c>
    </row>
    <row r="21" spans="1:35" s="27" customFormat="1" x14ac:dyDescent="0.25">
      <c r="A21" s="27">
        <v>2020</v>
      </c>
      <c r="B21" s="3">
        <v>43862</v>
      </c>
      <c r="C21" s="3">
        <v>43890</v>
      </c>
      <c r="D21" s="27" t="s">
        <v>91</v>
      </c>
      <c r="F21" s="29" t="s">
        <v>120</v>
      </c>
      <c r="G21" s="29" t="s">
        <v>120</v>
      </c>
      <c r="H21" s="27" t="s">
        <v>124</v>
      </c>
      <c r="I21" s="24" t="s">
        <v>121</v>
      </c>
      <c r="J21" s="30" t="s">
        <v>137</v>
      </c>
      <c r="K21" s="30" t="s">
        <v>138</v>
      </c>
      <c r="L21" s="27" t="s">
        <v>101</v>
      </c>
      <c r="M21" s="23" t="s">
        <v>144</v>
      </c>
      <c r="N21" s="27" t="s">
        <v>103</v>
      </c>
      <c r="O21" s="31">
        <v>1</v>
      </c>
      <c r="Q21" s="31" t="s">
        <v>116</v>
      </c>
      <c r="R21" s="31" t="s">
        <v>117</v>
      </c>
      <c r="S21" s="31" t="s">
        <v>118</v>
      </c>
      <c r="T21" s="31" t="s">
        <v>116</v>
      </c>
      <c r="U21" s="31" t="s">
        <v>128</v>
      </c>
      <c r="V21" s="31" t="s">
        <v>116</v>
      </c>
      <c r="W21" s="23" t="s">
        <v>144</v>
      </c>
      <c r="X21" s="20">
        <v>43886</v>
      </c>
      <c r="Y21" s="20">
        <v>43890</v>
      </c>
      <c r="Z21" s="27">
        <v>2</v>
      </c>
      <c r="AA21" s="33">
        <v>1000</v>
      </c>
      <c r="AC21" s="28">
        <v>43874</v>
      </c>
      <c r="AD21" s="26" t="s">
        <v>153</v>
      </c>
      <c r="AF21" s="7" t="s">
        <v>166</v>
      </c>
      <c r="AG21" s="31" t="s">
        <v>119</v>
      </c>
      <c r="AH21" s="3">
        <v>43891</v>
      </c>
      <c r="AI21" s="3">
        <v>43890</v>
      </c>
    </row>
    <row r="22" spans="1:35" s="27" customFormat="1" x14ac:dyDescent="0.25">
      <c r="A22" s="27">
        <v>2020</v>
      </c>
      <c r="B22" s="3">
        <v>43862</v>
      </c>
      <c r="C22" s="3">
        <v>43890</v>
      </c>
      <c r="D22" s="27" t="s">
        <v>91</v>
      </c>
      <c r="F22" s="29" t="s">
        <v>120</v>
      </c>
      <c r="G22" s="29" t="s">
        <v>120</v>
      </c>
      <c r="H22" s="27" t="s">
        <v>124</v>
      </c>
      <c r="I22" s="24" t="s">
        <v>121</v>
      </c>
      <c r="J22" s="30" t="s">
        <v>122</v>
      </c>
      <c r="K22" s="30" t="s">
        <v>123</v>
      </c>
      <c r="L22" s="27" t="s">
        <v>101</v>
      </c>
      <c r="M22" s="23" t="s">
        <v>140</v>
      </c>
      <c r="N22" s="27" t="s">
        <v>103</v>
      </c>
      <c r="O22" s="31">
        <v>1</v>
      </c>
      <c r="Q22" s="31" t="s">
        <v>116</v>
      </c>
      <c r="R22" s="31" t="s">
        <v>117</v>
      </c>
      <c r="S22" s="31" t="s">
        <v>118</v>
      </c>
      <c r="T22" s="31" t="s">
        <v>116</v>
      </c>
      <c r="U22" s="31" t="s">
        <v>142</v>
      </c>
      <c r="V22" s="31" t="s">
        <v>143</v>
      </c>
      <c r="W22" s="23" t="s">
        <v>140</v>
      </c>
      <c r="X22" s="20">
        <v>43881</v>
      </c>
      <c r="Y22" s="20">
        <v>43884</v>
      </c>
      <c r="Z22" s="27">
        <v>1</v>
      </c>
      <c r="AA22" s="33">
        <v>10500</v>
      </c>
      <c r="AC22" s="28">
        <v>43871</v>
      </c>
      <c r="AD22" s="26" t="s">
        <v>161</v>
      </c>
      <c r="AF22" s="7" t="s">
        <v>166</v>
      </c>
      <c r="AG22" s="31" t="s">
        <v>119</v>
      </c>
      <c r="AH22" s="3">
        <v>43891</v>
      </c>
      <c r="AI22" s="3">
        <v>43890</v>
      </c>
    </row>
    <row r="23" spans="1:35" s="27" customFormat="1" x14ac:dyDescent="0.25">
      <c r="A23" s="27">
        <v>2020</v>
      </c>
      <c r="B23" s="3">
        <v>43862</v>
      </c>
      <c r="C23" s="3">
        <v>43890</v>
      </c>
      <c r="D23" s="27" t="s">
        <v>91</v>
      </c>
      <c r="F23" s="29" t="s">
        <v>120</v>
      </c>
      <c r="G23" s="29" t="s">
        <v>120</v>
      </c>
      <c r="H23" s="27" t="s">
        <v>124</v>
      </c>
      <c r="I23" s="24" t="s">
        <v>121</v>
      </c>
      <c r="J23" s="30" t="s">
        <v>122</v>
      </c>
      <c r="K23" s="30" t="s">
        <v>123</v>
      </c>
      <c r="L23" s="27" t="s">
        <v>101</v>
      </c>
      <c r="M23" s="23" t="s">
        <v>140</v>
      </c>
      <c r="N23" s="27" t="s">
        <v>103</v>
      </c>
      <c r="O23" s="31">
        <v>1</v>
      </c>
      <c r="Q23" s="31" t="s">
        <v>116</v>
      </c>
      <c r="R23" s="31" t="s">
        <v>117</v>
      </c>
      <c r="S23" s="31" t="s">
        <v>118</v>
      </c>
      <c r="T23" s="31" t="s">
        <v>116</v>
      </c>
      <c r="U23" s="31" t="s">
        <v>142</v>
      </c>
      <c r="V23" s="31" t="s">
        <v>143</v>
      </c>
      <c r="W23" s="23" t="s">
        <v>140</v>
      </c>
      <c r="X23" s="20">
        <v>43881</v>
      </c>
      <c r="Y23" s="20">
        <v>43884</v>
      </c>
      <c r="Z23" s="27">
        <v>2</v>
      </c>
      <c r="AA23" s="33">
        <v>1000</v>
      </c>
      <c r="AC23" s="28">
        <v>43871</v>
      </c>
      <c r="AD23" s="26" t="s">
        <v>161</v>
      </c>
      <c r="AF23" s="7" t="s">
        <v>166</v>
      </c>
      <c r="AG23" s="31" t="s">
        <v>119</v>
      </c>
      <c r="AH23" s="3">
        <v>43891</v>
      </c>
      <c r="AI23" s="3">
        <v>43890</v>
      </c>
    </row>
    <row r="24" spans="1:35" s="27" customFormat="1" x14ac:dyDescent="0.25">
      <c r="A24" s="27">
        <v>2020</v>
      </c>
      <c r="B24" s="3">
        <v>43862</v>
      </c>
      <c r="C24" s="3">
        <v>43890</v>
      </c>
      <c r="D24" s="27" t="s">
        <v>91</v>
      </c>
      <c r="F24" s="29" t="s">
        <v>120</v>
      </c>
      <c r="G24" s="29" t="s">
        <v>120</v>
      </c>
      <c r="H24" s="27" t="s">
        <v>124</v>
      </c>
      <c r="I24" s="24" t="s">
        <v>121</v>
      </c>
      <c r="J24" s="30" t="s">
        <v>122</v>
      </c>
      <c r="K24" s="30" t="s">
        <v>123</v>
      </c>
      <c r="L24" s="27" t="s">
        <v>101</v>
      </c>
      <c r="M24" s="23" t="s">
        <v>144</v>
      </c>
      <c r="N24" s="27" t="s">
        <v>103</v>
      </c>
      <c r="O24" s="31">
        <v>1</v>
      </c>
      <c r="Q24" s="31" t="s">
        <v>116</v>
      </c>
      <c r="R24" s="31" t="s">
        <v>117</v>
      </c>
      <c r="S24" s="31" t="s">
        <v>118</v>
      </c>
      <c r="T24" s="31" t="s">
        <v>116</v>
      </c>
      <c r="U24" s="31" t="s">
        <v>128</v>
      </c>
      <c r="V24" s="31" t="s">
        <v>116</v>
      </c>
      <c r="W24" s="23" t="s">
        <v>144</v>
      </c>
      <c r="X24" s="20">
        <v>43886</v>
      </c>
      <c r="Y24" s="20">
        <v>43890</v>
      </c>
      <c r="Z24" s="27">
        <v>1</v>
      </c>
      <c r="AA24" s="33">
        <v>14000</v>
      </c>
      <c r="AC24" s="28">
        <v>43878</v>
      </c>
      <c r="AD24" s="26" t="s">
        <v>160</v>
      </c>
      <c r="AF24" s="7" t="s">
        <v>166</v>
      </c>
      <c r="AG24" s="31" t="s">
        <v>119</v>
      </c>
      <c r="AH24" s="3">
        <v>43891</v>
      </c>
      <c r="AI24" s="3">
        <v>43890</v>
      </c>
    </row>
    <row r="25" spans="1:35" x14ac:dyDescent="0.25">
      <c r="A25" s="19">
        <v>2020</v>
      </c>
      <c r="B25" s="3">
        <v>43862</v>
      </c>
      <c r="C25" s="3">
        <v>43890</v>
      </c>
      <c r="D25" s="19" t="s">
        <v>91</v>
      </c>
      <c r="F25" s="10" t="s">
        <v>120</v>
      </c>
      <c r="G25" s="10" t="s">
        <v>120</v>
      </c>
      <c r="H25" s="19" t="s">
        <v>124</v>
      </c>
      <c r="I25" s="14" t="s">
        <v>121</v>
      </c>
      <c r="J25" s="11" t="s">
        <v>122</v>
      </c>
      <c r="K25" s="11" t="s">
        <v>123</v>
      </c>
      <c r="L25" s="19" t="s">
        <v>101</v>
      </c>
      <c r="M25" s="4" t="s">
        <v>144</v>
      </c>
      <c r="N25" s="19" t="s">
        <v>103</v>
      </c>
      <c r="O25" s="5">
        <v>1</v>
      </c>
      <c r="P25" s="19"/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128</v>
      </c>
      <c r="V25" s="5" t="s">
        <v>116</v>
      </c>
      <c r="W25" s="4" t="s">
        <v>144</v>
      </c>
      <c r="X25" s="20">
        <v>43886</v>
      </c>
      <c r="Y25" s="20">
        <v>43890</v>
      </c>
      <c r="Z25" s="19">
        <v>2</v>
      </c>
      <c r="AA25" s="9">
        <v>1000</v>
      </c>
      <c r="AB25" s="19"/>
      <c r="AC25" s="3">
        <v>43878</v>
      </c>
      <c r="AD25" s="26" t="s">
        <v>160</v>
      </c>
      <c r="AF25" s="7" t="s">
        <v>166</v>
      </c>
      <c r="AG25" s="5" t="s">
        <v>119</v>
      </c>
      <c r="AH25" s="3">
        <v>43891</v>
      </c>
      <c r="AI25" s="3">
        <v>43890</v>
      </c>
    </row>
    <row r="26" spans="1:35" x14ac:dyDescent="0.25">
      <c r="A26" s="19">
        <v>2020</v>
      </c>
      <c r="B26" s="3">
        <v>43862</v>
      </c>
      <c r="C26" s="3">
        <v>43890</v>
      </c>
      <c r="D26" s="19" t="s">
        <v>91</v>
      </c>
      <c r="E26" s="19"/>
      <c r="F26" s="10" t="s">
        <v>120</v>
      </c>
      <c r="G26" s="10" t="s">
        <v>120</v>
      </c>
      <c r="H26" s="19" t="s">
        <v>124</v>
      </c>
      <c r="I26" s="23" t="s">
        <v>133</v>
      </c>
      <c r="J26" s="21" t="s">
        <v>134</v>
      </c>
      <c r="K26" s="21" t="s">
        <v>135</v>
      </c>
      <c r="L26" s="19" t="s">
        <v>101</v>
      </c>
      <c r="M26" s="4" t="s">
        <v>141</v>
      </c>
      <c r="N26" s="19" t="s">
        <v>103</v>
      </c>
      <c r="O26" s="5">
        <v>1</v>
      </c>
      <c r="P26" s="12"/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142</v>
      </c>
      <c r="V26" s="5" t="s">
        <v>143</v>
      </c>
      <c r="W26" s="4" t="s">
        <v>141</v>
      </c>
      <c r="X26" s="20">
        <v>43881</v>
      </c>
      <c r="Y26" s="20">
        <v>43883</v>
      </c>
      <c r="Z26" s="19">
        <v>1</v>
      </c>
      <c r="AA26" s="9">
        <v>7000</v>
      </c>
      <c r="AB26" s="19"/>
      <c r="AC26" s="3">
        <v>43874</v>
      </c>
      <c r="AD26" s="26" t="s">
        <v>158</v>
      </c>
      <c r="AF26" s="7" t="s">
        <v>166</v>
      </c>
      <c r="AG26" s="5" t="s">
        <v>119</v>
      </c>
      <c r="AH26" s="3">
        <v>43891</v>
      </c>
      <c r="AI26" s="3">
        <v>43890</v>
      </c>
    </row>
    <row r="27" spans="1:35" x14ac:dyDescent="0.25">
      <c r="A27" s="19">
        <v>2020</v>
      </c>
      <c r="B27" s="3">
        <v>43862</v>
      </c>
      <c r="C27" s="3">
        <v>43890</v>
      </c>
      <c r="D27" s="19" t="s">
        <v>91</v>
      </c>
      <c r="E27" s="19"/>
      <c r="F27" s="10" t="s">
        <v>120</v>
      </c>
      <c r="G27" s="10" t="s">
        <v>120</v>
      </c>
      <c r="H27" s="19" t="s">
        <v>124</v>
      </c>
      <c r="I27" s="23" t="s">
        <v>133</v>
      </c>
      <c r="J27" s="21" t="s">
        <v>134</v>
      </c>
      <c r="K27" s="21" t="s">
        <v>135</v>
      </c>
      <c r="L27" s="19" t="s">
        <v>101</v>
      </c>
      <c r="M27" s="4" t="s">
        <v>141</v>
      </c>
      <c r="N27" s="19" t="s">
        <v>103</v>
      </c>
      <c r="O27" s="5">
        <v>1</v>
      </c>
      <c r="P27" s="12"/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142</v>
      </c>
      <c r="V27" s="5" t="s">
        <v>143</v>
      </c>
      <c r="W27" s="4" t="s">
        <v>141</v>
      </c>
      <c r="X27" s="20">
        <v>43881</v>
      </c>
      <c r="Y27" s="20">
        <v>43883</v>
      </c>
      <c r="Z27" s="19">
        <v>2</v>
      </c>
      <c r="AA27" s="9">
        <v>1000</v>
      </c>
      <c r="AB27" s="19"/>
      <c r="AC27" s="3">
        <v>43874</v>
      </c>
      <c r="AD27" s="26" t="s">
        <v>158</v>
      </c>
      <c r="AF27" s="7" t="s">
        <v>166</v>
      </c>
      <c r="AG27" s="5" t="s">
        <v>119</v>
      </c>
      <c r="AH27" s="3">
        <v>43891</v>
      </c>
      <c r="AI27" s="3">
        <v>43890</v>
      </c>
    </row>
    <row r="28" spans="1:35" x14ac:dyDescent="0.25">
      <c r="A28" s="19">
        <v>2020</v>
      </c>
      <c r="B28" s="3">
        <v>43862</v>
      </c>
      <c r="C28" s="3">
        <v>43890</v>
      </c>
      <c r="D28" s="19" t="s">
        <v>91</v>
      </c>
      <c r="F28" s="10" t="s">
        <v>120</v>
      </c>
      <c r="G28" s="10" t="s">
        <v>120</v>
      </c>
      <c r="H28" s="19" t="s">
        <v>124</v>
      </c>
      <c r="I28" s="23" t="s">
        <v>133</v>
      </c>
      <c r="J28" s="21" t="s">
        <v>134</v>
      </c>
      <c r="K28" s="21" t="s">
        <v>135</v>
      </c>
      <c r="L28" s="19" t="s">
        <v>101</v>
      </c>
      <c r="M28" s="4" t="s">
        <v>144</v>
      </c>
      <c r="N28" s="19" t="s">
        <v>103</v>
      </c>
      <c r="O28" s="5">
        <v>1</v>
      </c>
      <c r="P28" s="19"/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128</v>
      </c>
      <c r="V28" s="5" t="s">
        <v>116</v>
      </c>
      <c r="W28" s="4" t="s">
        <v>144</v>
      </c>
      <c r="X28" s="20">
        <v>43886</v>
      </c>
      <c r="Y28" s="20">
        <v>43890</v>
      </c>
      <c r="Z28" s="19">
        <v>1</v>
      </c>
      <c r="AA28" s="9">
        <v>14000</v>
      </c>
      <c r="AC28" s="3">
        <v>43874</v>
      </c>
      <c r="AD28" s="26" t="s">
        <v>157</v>
      </c>
      <c r="AF28" s="7" t="s">
        <v>166</v>
      </c>
      <c r="AG28" s="5" t="s">
        <v>119</v>
      </c>
      <c r="AH28" s="3">
        <v>43891</v>
      </c>
      <c r="AI28" s="3">
        <v>43890</v>
      </c>
    </row>
    <row r="29" spans="1:35" x14ac:dyDescent="0.25">
      <c r="A29" s="19">
        <v>2020</v>
      </c>
      <c r="B29" s="3">
        <v>43862</v>
      </c>
      <c r="C29" s="3">
        <v>43890</v>
      </c>
      <c r="D29" s="19" t="s">
        <v>91</v>
      </c>
      <c r="F29" s="10" t="s">
        <v>120</v>
      </c>
      <c r="G29" s="10" t="s">
        <v>120</v>
      </c>
      <c r="H29" s="19" t="s">
        <v>124</v>
      </c>
      <c r="I29" s="23" t="s">
        <v>133</v>
      </c>
      <c r="J29" s="21" t="s">
        <v>134</v>
      </c>
      <c r="K29" s="21" t="s">
        <v>135</v>
      </c>
      <c r="L29" s="19" t="s">
        <v>101</v>
      </c>
      <c r="M29" s="4" t="s">
        <v>144</v>
      </c>
      <c r="N29" s="19" t="s">
        <v>103</v>
      </c>
      <c r="O29" s="5">
        <v>1</v>
      </c>
      <c r="P29" s="19"/>
      <c r="Q29" s="5" t="s">
        <v>116</v>
      </c>
      <c r="R29" s="5" t="s">
        <v>117</v>
      </c>
      <c r="S29" s="5" t="s">
        <v>118</v>
      </c>
      <c r="T29" s="5" t="s">
        <v>116</v>
      </c>
      <c r="U29" s="5" t="s">
        <v>128</v>
      </c>
      <c r="V29" s="5" t="s">
        <v>116</v>
      </c>
      <c r="W29" s="4" t="s">
        <v>144</v>
      </c>
      <c r="X29" s="20">
        <v>43886</v>
      </c>
      <c r="Y29" s="20">
        <v>43890</v>
      </c>
      <c r="Z29" s="19">
        <v>2</v>
      </c>
      <c r="AA29" s="9">
        <v>1000</v>
      </c>
      <c r="AC29" s="3">
        <v>43874</v>
      </c>
      <c r="AD29" s="26" t="s">
        <v>157</v>
      </c>
      <c r="AF29" s="7" t="s">
        <v>166</v>
      </c>
      <c r="AG29" s="5" t="s">
        <v>119</v>
      </c>
      <c r="AH29" s="3">
        <v>43891</v>
      </c>
      <c r="AI29" s="3">
        <v>43890</v>
      </c>
    </row>
    <row r="30" spans="1:35" x14ac:dyDescent="0.25">
      <c r="A30" s="19">
        <v>2020</v>
      </c>
      <c r="B30" s="3">
        <v>43862</v>
      </c>
      <c r="C30" s="3">
        <v>43890</v>
      </c>
      <c r="D30" s="19" t="s">
        <v>91</v>
      </c>
      <c r="F30" s="10" t="s">
        <v>145</v>
      </c>
      <c r="G30" s="10" t="s">
        <v>145</v>
      </c>
      <c r="H30" s="4" t="s">
        <v>146</v>
      </c>
      <c r="I30" s="4" t="s">
        <v>130</v>
      </c>
      <c r="J30" s="21" t="s">
        <v>131</v>
      </c>
      <c r="K30" s="21" t="s">
        <v>127</v>
      </c>
      <c r="L30" s="19" t="s">
        <v>101</v>
      </c>
      <c r="M30" s="4" t="s">
        <v>147</v>
      </c>
      <c r="N30" s="19" t="s">
        <v>103</v>
      </c>
      <c r="O30" s="5">
        <v>1</v>
      </c>
      <c r="P30" s="19"/>
      <c r="Q30" s="5" t="s">
        <v>116</v>
      </c>
      <c r="R30" s="5" t="s">
        <v>117</v>
      </c>
      <c r="S30" s="5" t="s">
        <v>118</v>
      </c>
      <c r="T30" s="5" t="s">
        <v>116</v>
      </c>
      <c r="U30" s="5" t="s">
        <v>128</v>
      </c>
      <c r="V30" s="5" t="s">
        <v>116</v>
      </c>
      <c r="W30" s="4" t="s">
        <v>147</v>
      </c>
      <c r="X30" s="6">
        <v>43879</v>
      </c>
      <c r="Y30" s="6">
        <v>43881</v>
      </c>
      <c r="Z30" s="19">
        <v>1</v>
      </c>
      <c r="AA30" s="9">
        <v>7000</v>
      </c>
      <c r="AC30" s="3">
        <v>43878</v>
      </c>
      <c r="AD30" s="26" t="s">
        <v>163</v>
      </c>
      <c r="AF30" s="7" t="s">
        <v>166</v>
      </c>
      <c r="AG30" s="5" t="s">
        <v>119</v>
      </c>
      <c r="AH30" s="3">
        <v>43891</v>
      </c>
      <c r="AI30" s="3">
        <v>43890</v>
      </c>
    </row>
    <row r="31" spans="1:35" x14ac:dyDescent="0.25">
      <c r="A31" s="19">
        <v>2020</v>
      </c>
      <c r="B31" s="3">
        <v>43862</v>
      </c>
      <c r="C31" s="3">
        <v>43890</v>
      </c>
      <c r="D31" s="19" t="s">
        <v>91</v>
      </c>
      <c r="F31" s="10" t="s">
        <v>145</v>
      </c>
      <c r="G31" s="10" t="s">
        <v>145</v>
      </c>
      <c r="H31" s="4" t="s">
        <v>146</v>
      </c>
      <c r="I31" s="4" t="s">
        <v>130</v>
      </c>
      <c r="J31" s="21" t="s">
        <v>131</v>
      </c>
      <c r="K31" s="21" t="s">
        <v>127</v>
      </c>
      <c r="L31" s="19" t="s">
        <v>101</v>
      </c>
      <c r="M31" s="4" t="s">
        <v>147</v>
      </c>
      <c r="N31" s="19" t="s">
        <v>103</v>
      </c>
      <c r="O31" s="5">
        <v>1</v>
      </c>
      <c r="P31" s="19"/>
      <c r="Q31" s="5" t="s">
        <v>116</v>
      </c>
      <c r="R31" s="5" t="s">
        <v>117</v>
      </c>
      <c r="S31" s="5" t="s">
        <v>118</v>
      </c>
      <c r="T31" s="5" t="s">
        <v>116</v>
      </c>
      <c r="U31" s="5" t="s">
        <v>128</v>
      </c>
      <c r="V31" s="5" t="s">
        <v>116</v>
      </c>
      <c r="W31" s="4" t="s">
        <v>147</v>
      </c>
      <c r="X31" s="6">
        <v>43879</v>
      </c>
      <c r="Y31" s="6">
        <v>43881</v>
      </c>
      <c r="Z31" s="19">
        <v>2</v>
      </c>
      <c r="AA31" s="9">
        <v>1000</v>
      </c>
      <c r="AC31" s="3">
        <v>43878</v>
      </c>
      <c r="AD31" s="26" t="s">
        <v>163</v>
      </c>
      <c r="AF31" s="7" t="s">
        <v>166</v>
      </c>
      <c r="AG31" s="5" t="s">
        <v>119</v>
      </c>
      <c r="AH31" s="3">
        <v>43891</v>
      </c>
      <c r="AI31" s="3">
        <v>43890</v>
      </c>
    </row>
    <row r="32" spans="1:35" x14ac:dyDescent="0.25">
      <c r="A32" s="19">
        <v>2020</v>
      </c>
      <c r="B32" s="3">
        <v>43862</v>
      </c>
      <c r="C32" s="3">
        <v>43890</v>
      </c>
      <c r="D32" s="19" t="s">
        <v>91</v>
      </c>
      <c r="F32" s="10" t="s">
        <v>120</v>
      </c>
      <c r="G32" s="10" t="s">
        <v>120</v>
      </c>
      <c r="H32" s="22" t="s">
        <v>124</v>
      </c>
      <c r="I32" s="4" t="s">
        <v>148</v>
      </c>
      <c r="J32" s="21" t="s">
        <v>149</v>
      </c>
      <c r="K32" s="21" t="s">
        <v>150</v>
      </c>
      <c r="L32" s="22" t="s">
        <v>101</v>
      </c>
      <c r="M32" s="4" t="s">
        <v>151</v>
      </c>
      <c r="N32" s="22" t="s">
        <v>103</v>
      </c>
      <c r="O32" s="5">
        <v>1</v>
      </c>
      <c r="P32" s="22"/>
      <c r="Q32" s="5" t="s">
        <v>116</v>
      </c>
      <c r="R32" s="5" t="s">
        <v>117</v>
      </c>
      <c r="S32" s="5" t="s">
        <v>118</v>
      </c>
      <c r="T32" s="5" t="s">
        <v>116</v>
      </c>
      <c r="U32" s="5" t="s">
        <v>128</v>
      </c>
      <c r="V32" s="5" t="s">
        <v>116</v>
      </c>
      <c r="W32" s="4" t="s">
        <v>151</v>
      </c>
      <c r="X32" s="6">
        <v>43885</v>
      </c>
      <c r="Y32" s="6">
        <v>43889</v>
      </c>
      <c r="Z32" s="22">
        <v>1</v>
      </c>
      <c r="AA32" s="9">
        <v>14000</v>
      </c>
      <c r="AC32" s="3">
        <v>43881</v>
      </c>
      <c r="AD32" s="26" t="s">
        <v>155</v>
      </c>
      <c r="AF32" s="7" t="s">
        <v>166</v>
      </c>
      <c r="AG32" s="5" t="s">
        <v>119</v>
      </c>
      <c r="AH32" s="3">
        <v>43891</v>
      </c>
      <c r="AI32" s="3">
        <v>43890</v>
      </c>
    </row>
    <row r="33" spans="1:35" x14ac:dyDescent="0.25">
      <c r="A33" s="19">
        <v>2020</v>
      </c>
      <c r="B33" s="3">
        <v>43862</v>
      </c>
      <c r="C33" s="3">
        <v>43890</v>
      </c>
      <c r="D33" s="19" t="s">
        <v>91</v>
      </c>
      <c r="F33" s="10" t="s">
        <v>120</v>
      </c>
      <c r="G33" s="10" t="s">
        <v>120</v>
      </c>
      <c r="H33" s="22" t="s">
        <v>124</v>
      </c>
      <c r="I33" s="4" t="s">
        <v>148</v>
      </c>
      <c r="J33" s="21" t="s">
        <v>149</v>
      </c>
      <c r="K33" s="21" t="s">
        <v>150</v>
      </c>
      <c r="L33" s="22" t="s">
        <v>101</v>
      </c>
      <c r="M33" s="4" t="s">
        <v>151</v>
      </c>
      <c r="N33" s="22" t="s">
        <v>103</v>
      </c>
      <c r="O33" s="5">
        <v>1</v>
      </c>
      <c r="P33" s="22"/>
      <c r="Q33" s="5" t="s">
        <v>116</v>
      </c>
      <c r="R33" s="5" t="s">
        <v>117</v>
      </c>
      <c r="S33" s="5" t="s">
        <v>118</v>
      </c>
      <c r="T33" s="5" t="s">
        <v>116</v>
      </c>
      <c r="U33" s="5" t="s">
        <v>128</v>
      </c>
      <c r="V33" s="5" t="s">
        <v>116</v>
      </c>
      <c r="W33" s="4" t="s">
        <v>151</v>
      </c>
      <c r="X33" s="6">
        <v>43885</v>
      </c>
      <c r="Y33" s="6">
        <v>43889</v>
      </c>
      <c r="Z33" s="22">
        <v>2</v>
      </c>
      <c r="AA33" s="9">
        <v>1000</v>
      </c>
      <c r="AC33" s="3">
        <v>43881</v>
      </c>
      <c r="AD33" s="26" t="s">
        <v>155</v>
      </c>
      <c r="AF33" s="7" t="s">
        <v>166</v>
      </c>
      <c r="AG33" s="5" t="s">
        <v>119</v>
      </c>
      <c r="AH33" s="3">
        <v>43891</v>
      </c>
      <c r="AI33" s="3">
        <v>43890</v>
      </c>
    </row>
    <row r="34" spans="1:35" x14ac:dyDescent="0.25">
      <c r="A34" s="25">
        <v>2020</v>
      </c>
      <c r="B34" s="3">
        <v>43862</v>
      </c>
      <c r="C34" s="3">
        <v>43890</v>
      </c>
      <c r="D34" s="25" t="s">
        <v>91</v>
      </c>
      <c r="F34" s="10" t="s">
        <v>145</v>
      </c>
      <c r="G34" s="10" t="s">
        <v>145</v>
      </c>
      <c r="H34" s="4" t="s">
        <v>146</v>
      </c>
      <c r="I34" s="4" t="s">
        <v>130</v>
      </c>
      <c r="J34" s="21" t="s">
        <v>131</v>
      </c>
      <c r="K34" s="21" t="s">
        <v>127</v>
      </c>
      <c r="L34" s="22" t="s">
        <v>101</v>
      </c>
      <c r="M34" s="4" t="s">
        <v>152</v>
      </c>
      <c r="N34" s="22" t="s">
        <v>103</v>
      </c>
      <c r="O34" s="5">
        <v>1</v>
      </c>
      <c r="P34" s="13"/>
      <c r="Q34" s="5" t="s">
        <v>116</v>
      </c>
      <c r="R34" s="5" t="s">
        <v>117</v>
      </c>
      <c r="S34" s="5" t="s">
        <v>118</v>
      </c>
      <c r="T34" s="5" t="s">
        <v>116</v>
      </c>
      <c r="U34" s="5" t="s">
        <v>128</v>
      </c>
      <c r="V34" s="5" t="s">
        <v>116</v>
      </c>
      <c r="W34" s="4" t="s">
        <v>152</v>
      </c>
      <c r="X34" s="6">
        <v>43888</v>
      </c>
      <c r="Y34" s="6">
        <v>43889</v>
      </c>
      <c r="Z34" s="22">
        <v>1</v>
      </c>
      <c r="AA34" s="9">
        <v>3500</v>
      </c>
      <c r="AC34" s="3">
        <v>43881</v>
      </c>
      <c r="AD34" s="26" t="s">
        <v>165</v>
      </c>
      <c r="AF34" s="7" t="s">
        <v>166</v>
      </c>
      <c r="AG34" s="5" t="s">
        <v>119</v>
      </c>
      <c r="AH34" s="3">
        <v>43891</v>
      </c>
      <c r="AI34" s="3">
        <v>43890</v>
      </c>
    </row>
    <row r="35" spans="1:35" x14ac:dyDescent="0.25">
      <c r="A35" s="25">
        <v>2020</v>
      </c>
      <c r="B35" s="3">
        <v>43862</v>
      </c>
      <c r="C35" s="3">
        <v>43890</v>
      </c>
      <c r="D35" s="25" t="s">
        <v>91</v>
      </c>
      <c r="F35" s="10" t="s">
        <v>145</v>
      </c>
      <c r="G35" s="10" t="s">
        <v>145</v>
      </c>
      <c r="H35" s="4" t="s">
        <v>146</v>
      </c>
      <c r="I35" s="4" t="s">
        <v>130</v>
      </c>
      <c r="J35" s="21" t="s">
        <v>131</v>
      </c>
      <c r="K35" s="21" t="s">
        <v>127</v>
      </c>
      <c r="L35" s="22" t="s">
        <v>101</v>
      </c>
      <c r="M35" s="4" t="s">
        <v>152</v>
      </c>
      <c r="N35" s="22" t="s">
        <v>103</v>
      </c>
      <c r="O35" s="5">
        <v>1</v>
      </c>
      <c r="P35" s="16"/>
      <c r="Q35" s="5" t="s">
        <v>116</v>
      </c>
      <c r="R35" s="5" t="s">
        <v>117</v>
      </c>
      <c r="S35" s="5" t="s">
        <v>118</v>
      </c>
      <c r="T35" s="5" t="s">
        <v>116</v>
      </c>
      <c r="U35" s="5" t="s">
        <v>128</v>
      </c>
      <c r="V35" s="5" t="s">
        <v>116</v>
      </c>
      <c r="W35" s="4" t="s">
        <v>152</v>
      </c>
      <c r="X35" s="6">
        <v>43888</v>
      </c>
      <c r="Y35" s="6">
        <v>43889</v>
      </c>
      <c r="Z35" s="22">
        <v>2</v>
      </c>
      <c r="AA35" s="9">
        <v>1000</v>
      </c>
      <c r="AC35" s="3">
        <v>43881</v>
      </c>
      <c r="AD35" s="26" t="s">
        <v>165</v>
      </c>
      <c r="AF35" s="7" t="s">
        <v>166</v>
      </c>
      <c r="AG35" s="5" t="s">
        <v>119</v>
      </c>
      <c r="AH35" s="3">
        <v>43891</v>
      </c>
      <c r="AI35" s="3">
        <v>43890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N8:N35">
      <formula1>Hidden_313</formula1>
    </dataValidation>
    <dataValidation type="list" allowBlank="1" showErrorMessage="1" sqref="L8:L35">
      <formula1>Hidden_211</formula1>
    </dataValidation>
  </dataValidations>
  <hyperlinks>
    <hyperlink ref="AD20" r:id="rId1"/>
    <hyperlink ref="AD21" r:id="rId2"/>
    <hyperlink ref="AD18" r:id="rId3"/>
    <hyperlink ref="AD19" r:id="rId4"/>
    <hyperlink ref="AD32" r:id="rId5"/>
    <hyperlink ref="AD33" r:id="rId6"/>
    <hyperlink ref="AD16" r:id="rId7"/>
    <hyperlink ref="AD17" r:id="rId8"/>
    <hyperlink ref="AD28" r:id="rId9"/>
    <hyperlink ref="AD29" r:id="rId10"/>
    <hyperlink ref="AD26" r:id="rId11"/>
    <hyperlink ref="AD27" r:id="rId12"/>
    <hyperlink ref="AD10" r:id="rId13"/>
    <hyperlink ref="AD11" r:id="rId14"/>
    <hyperlink ref="AD24" r:id="rId15"/>
    <hyperlink ref="AD25" r:id="rId16"/>
    <hyperlink ref="AD22" r:id="rId17"/>
    <hyperlink ref="AD23" r:id="rId18"/>
    <hyperlink ref="AD9" r:id="rId19"/>
    <hyperlink ref="AD30" r:id="rId20"/>
    <hyperlink ref="AD31" r:id="rId21"/>
    <hyperlink ref="AD12" r:id="rId22"/>
    <hyperlink ref="AD13" r:id="rId23"/>
    <hyperlink ref="AD34" r:id="rId24"/>
    <hyperlink ref="AD35" r:id="rId25"/>
    <hyperlink ref="AD8" r:id="rId26"/>
    <hyperlink ref="AD14" r:id="rId27"/>
    <hyperlink ref="AD15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  <row r="5" spans="1:4" x14ac:dyDescent="0.25">
      <c r="A5">
        <v>2</v>
      </c>
      <c r="B5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2018-09-18T17:56:33Z</dcterms:created>
  <dcterms:modified xsi:type="dcterms:W3CDTF">2020-08-04T23:19:32Z</dcterms:modified>
</cp:coreProperties>
</file>