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<sst xmlns="http://schemas.openxmlformats.org/spreadsheetml/2006/main" count="11" uniqueCount="11">
  <si>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</si>
  <si>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</si>
  <si>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</si>
  <si>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</si>
  <si>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</si>
  <si>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</si>
  <si>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</si>
  <si>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</si>
  <si>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</si>
  <si>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FRONTERAS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</si>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</sst>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58" fillId="40" borderId="29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9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0" zoomScaleNormal="80" zoomScalePageLayoutView="0" workbookViewId="0" topLeftCell="A1">
      <selection activeCell="A8" sqref="A8:G12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9"/>
      <c r="B1" s="29"/>
      <c r="C1" s="29"/>
      <c r="D1" s="29"/>
      <c r="E1" s="29"/>
      <c r="F1" s="29"/>
      <c r="G1" s="29"/>
    </row>
    <row r="2" spans="1:7" ht="15" customHeight="1">
      <c r="A2" s="27" t="s">
        <v>8</v>
      </c>
      <c r="B2" s="28"/>
      <c r="C2" s="28"/>
      <c r="D2" s="28"/>
      <c r="E2" s="28"/>
      <c r="F2" s="28"/>
      <c r="G2" s="28"/>
    </row>
    <row r="3" spans="1:7" ht="15" customHeight="1">
      <c r="A3" s="30" t="s">
        <v>2</v>
      </c>
      <c r="B3" s="30"/>
      <c r="C3" s="30"/>
      <c r="D3" s="30"/>
      <c r="E3" s="30"/>
      <c r="F3" s="30"/>
      <c r="G3" s="30"/>
    </row>
    <row r="4" spans="1:7" ht="17.25" customHeight="1" thickBot="1">
      <c r="A4" s="31" t="s">
        <v>10</v>
      </c>
      <c r="B4" s="31"/>
      <c r="C4" s="31"/>
      <c r="D4" s="31"/>
      <c r="E4" s="31"/>
      <c r="F4" s="31"/>
      <c r="G4" s="31"/>
    </row>
    <row r="5" spans="1:7" ht="25.5" customHeight="1">
      <c r="A5" s="23"/>
      <c r="B5" s="23"/>
      <c r="C5" s="23"/>
      <c r="D5" s="23"/>
      <c r="E5" s="23"/>
      <c r="F5" s="23"/>
      <c r="G5" s="24"/>
    </row>
    <row r="6" spans="1:7" ht="25.5" customHeight="1" thickBot="1">
      <c r="A6" s="25" t="s">
        <v>9</v>
      </c>
      <c r="B6" s="25"/>
      <c r="C6" s="25"/>
      <c r="D6" s="25"/>
      <c r="E6" s="25"/>
      <c r="F6" s="25"/>
      <c r="G6" s="26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101</v>
      </c>
      <c r="B8" s="9">
        <v>1017</v>
      </c>
      <c r="C8" s="6">
        <v>547</v>
      </c>
      <c r="D8" s="10">
        <v>470</v>
      </c>
      <c r="E8" s="9">
        <v>1019</v>
      </c>
      <c r="F8" s="6">
        <v>549</v>
      </c>
      <c r="G8" s="12">
        <v>470</v>
      </c>
    </row>
    <row r="9" spans="1:7" ht="15" customHeight="1">
      <c r="A9" s="11">
        <v>102</v>
      </c>
      <c r="B9" s="9">
        <v>186</v>
      </c>
      <c r="C9" s="6">
        <v>105</v>
      </c>
      <c r="D9" s="10">
        <v>81</v>
      </c>
      <c r="E9" s="9">
        <v>188</v>
      </c>
      <c r="F9" s="6">
        <v>107</v>
      </c>
      <c r="G9" s="12">
        <v>81</v>
      </c>
    </row>
    <row r="10" spans="1:7" ht="15" customHeight="1">
      <c r="A10" s="11">
        <v>103</v>
      </c>
      <c r="B10" s="9">
        <v>2426</v>
      </c>
      <c r="C10" s="6">
        <v>1244</v>
      </c>
      <c r="D10" s="10">
        <v>1182</v>
      </c>
      <c r="E10" s="9">
        <v>2430</v>
      </c>
      <c r="F10" s="6">
        <v>1246</v>
      </c>
      <c r="G10" s="12">
        <v>1184</v>
      </c>
    </row>
    <row r="11" spans="1:7" ht="15" customHeight="1">
      <c r="A11" s="11">
        <v>104</v>
      </c>
      <c r="B11" s="9">
        <v>1653</v>
      </c>
      <c r="C11" s="6">
        <v>854</v>
      </c>
      <c r="D11" s="10">
        <v>799</v>
      </c>
      <c r="E11" s="9">
        <v>1661</v>
      </c>
      <c r="F11" s="6">
        <v>857</v>
      </c>
      <c r="G11" s="12">
        <v>804</v>
      </c>
    </row>
    <row r="12" spans="1:7" ht="17.25" customHeight="1" thickBot="1">
      <c r="A12" s="18">
        <v>105</v>
      </c>
      <c r="B12" s="19">
        <v>1602</v>
      </c>
      <c r="C12" s="20">
        <v>852</v>
      </c>
      <c r="D12" s="21">
        <v>750</v>
      </c>
      <c r="E12" s="19">
        <v>1611</v>
      </c>
      <c r="F12" s="20">
        <v>854</v>
      </c>
      <c r="G12" s="22">
        <v>757</v>
      </c>
    </row>
    <row r="13" spans="2:7" ht="17.25" customHeight="1" thickBot="1">
      <c r="B13" s="2">
        <f aca="true" t="shared" si="0" ref="B13:G13">SUM(B8:B12)</f>
        <v>6884</v>
      </c>
      <c r="C13" s="3">
        <f t="shared" si="0"/>
        <v>3602</v>
      </c>
      <c r="D13" s="7">
        <f t="shared" si="0"/>
        <v>3282</v>
      </c>
      <c r="E13" s="8">
        <f t="shared" si="0"/>
        <v>6909</v>
      </c>
      <c r="F13" s="4">
        <f t="shared" si="0"/>
        <v>3613</v>
      </c>
      <c r="G13" s="5">
        <f t="shared" si="0"/>
        <v>3296</v>
      </c>
    </row>
    <row r="16" spans="1:3" ht="15" customHeight="1">
      <c r="A16" s="1"/>
      <c r="B16" s="1"/>
      <c r="C16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2024-03-19T00:05:05Z</dcterms:modified>
  <cp:category/>
  <cp:version/>
  <cp:contentType/>
  <cp:contentStatus/>
</cp:coreProperties>
</file>