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<sst xmlns="http://schemas.openxmlformats.org/spreadsheetml/2006/main" count="11" uniqueCount="11">
  <si>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</si>
  <si>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</si>
  <si>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</si>
  <si>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</si>
  <si>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</si>
  <si>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</si>
  <si>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</si>
  <si>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</si>
  <si>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</si>
  <si>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LA COLORADA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</si>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</sst>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4" fillId="0" borderId="13" xfId="0" applyNumberFormat="1" applyFont="1" applyBorder="1" applyAlignment="1">
      <alignment horizontal="center" vertical="center"/>
    </xf>
    <xf numFmtId="3" fontId="54" fillId="36" borderId="13" xfId="0" applyNumberFormat="1" applyFont="1" applyFill="1" applyBorder="1" applyAlignment="1">
      <alignment horizontal="center" vertical="center"/>
    </xf>
    <xf numFmtId="3" fontId="55" fillId="36" borderId="14" xfId="0" applyNumberFormat="1" applyFont="1" applyFill="1" applyBorder="1" applyAlignment="1">
      <alignment horizontal="center" vertical="center" wrapText="1"/>
    </xf>
    <xf numFmtId="3" fontId="55" fillId="36" borderId="14" xfId="0" applyNumberFormat="1" applyFont="1" applyFill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/>
    </xf>
    <xf numFmtId="3" fontId="53" fillId="33" borderId="15" xfId="0" applyNumberFormat="1" applyFont="1" applyFill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 wrapText="1"/>
    </xf>
    <xf numFmtId="3" fontId="56" fillId="36" borderId="13" xfId="0" applyNumberFormat="1" applyFont="1" applyFill="1" applyBorder="1" applyAlignment="1">
      <alignment horizontal="center" vertical="center" wrapText="1"/>
    </xf>
    <xf numFmtId="3" fontId="55" fillId="36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 wrapText="1"/>
    </xf>
    <xf numFmtId="3" fontId="55" fillId="0" borderId="18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 wrapText="1"/>
    </xf>
    <xf numFmtId="3" fontId="57" fillId="37" borderId="20" xfId="0" applyNumberFormat="1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9" borderId="21" xfId="0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 wrapText="1"/>
    </xf>
    <xf numFmtId="0" fontId="55" fillId="0" borderId="21" xfId="0" applyNumberFormat="1" applyFont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7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selection activeCell="A8" sqref="A8:G12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23" t="s">
        <v>0</v>
      </c>
      <c r="B7" s="24" t="s">
        <v>1</v>
      </c>
      <c r="C7" s="25" t="s">
        <v>3</v>
      </c>
      <c r="D7" s="26" t="s">
        <v>4</v>
      </c>
      <c r="E7" s="24" t="s">
        <v>7</v>
      </c>
      <c r="F7" s="25" t="s">
        <v>6</v>
      </c>
      <c r="G7" s="27" t="s">
        <v>5</v>
      </c>
    </row>
    <row r="8" spans="1:7" ht="15" customHeight="1">
      <c r="A8" s="28">
        <v>331</v>
      </c>
      <c r="B8" s="29">
        <v>677</v>
      </c>
      <c r="C8" s="30">
        <v>364</v>
      </c>
      <c r="D8" s="31">
        <v>313</v>
      </c>
      <c r="E8" s="29">
        <v>679</v>
      </c>
      <c r="F8" s="30">
        <v>366</v>
      </c>
      <c r="G8" s="32">
        <v>313</v>
      </c>
    </row>
    <row r="9" spans="1:7" ht="15" customHeight="1">
      <c r="A9" s="15">
        <v>332</v>
      </c>
      <c r="B9" s="8">
        <v>1016</v>
      </c>
      <c r="C9" s="9">
        <v>544</v>
      </c>
      <c r="D9" s="10">
        <v>472</v>
      </c>
      <c r="E9" s="8">
        <v>1033</v>
      </c>
      <c r="F9" s="9">
        <v>554</v>
      </c>
      <c r="G9" s="16">
        <v>479</v>
      </c>
    </row>
    <row r="10" spans="1:7" ht="15" customHeight="1">
      <c r="A10" s="14">
        <v>333</v>
      </c>
      <c r="B10" s="7">
        <v>280</v>
      </c>
      <c r="C10" s="11">
        <v>158</v>
      </c>
      <c r="D10" s="12">
        <v>122</v>
      </c>
      <c r="E10" s="7">
        <v>280</v>
      </c>
      <c r="F10" s="11">
        <v>158</v>
      </c>
      <c r="G10" s="17">
        <v>122</v>
      </c>
    </row>
    <row r="11" spans="1:7" ht="15" customHeight="1">
      <c r="A11" s="15">
        <v>334</v>
      </c>
      <c r="B11" s="8">
        <v>518</v>
      </c>
      <c r="C11" s="9">
        <v>294</v>
      </c>
      <c r="D11" s="10">
        <v>224</v>
      </c>
      <c r="E11" s="8">
        <v>520</v>
      </c>
      <c r="F11" s="9">
        <v>294</v>
      </c>
      <c r="G11" s="16">
        <v>226</v>
      </c>
    </row>
    <row r="12" spans="1:7" ht="17.25" customHeight="1" thickBot="1">
      <c r="A12" s="18">
        <v>335</v>
      </c>
      <c r="B12" s="19">
        <v>203</v>
      </c>
      <c r="C12" s="20">
        <v>116</v>
      </c>
      <c r="D12" s="21">
        <v>87</v>
      </c>
      <c r="E12" s="19">
        <v>204</v>
      </c>
      <c r="F12" s="20">
        <v>116</v>
      </c>
      <c r="G12" s="22">
        <v>88</v>
      </c>
    </row>
    <row r="13" spans="2:7" ht="17.25" customHeight="1" thickBot="1">
      <c r="B13" s="2">
        <f aca="true" t="shared" si="0" ref="B13:G13">SUM(B8:B12)</f>
        <v>2694</v>
      </c>
      <c r="C13" s="3">
        <f t="shared" si="0"/>
        <v>1476</v>
      </c>
      <c r="D13" s="6">
        <f t="shared" si="0"/>
        <v>1218</v>
      </c>
      <c r="E13" s="13">
        <f t="shared" si="0"/>
        <v>2716</v>
      </c>
      <c r="F13" s="4">
        <f t="shared" si="0"/>
        <v>1488</v>
      </c>
      <c r="G13" s="5">
        <f t="shared" si="0"/>
        <v>1228</v>
      </c>
    </row>
    <row r="16" spans="1:3" ht="15" customHeight="1">
      <c r="A16" s="1"/>
      <c r="B16" s="1"/>
      <c r="C1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2024-03-19T00:13:02Z</dcterms:modified>
  <cp:category/>
  <cp:version/>
  <cp:contentType/>
  <cp:contentStatus/>
</cp:coreProperties>
</file>