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3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<sst xmlns="http://schemas.openxmlformats.org/spreadsheetml/2006/main" count="202" uniqueCount="122">
  <si>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</si>
  <si>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</si>
  <si>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</si>
  <si>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</si>
  <si>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</si>
  <si>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</si>
  <si>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</si>
  <si>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</si>
  <si>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</si>
  <si>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</si>
  <si>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</si>
  <si>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</si>
  <si>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</si>
  <si>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</si>
  <si>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</si>
  <si>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</si>
  <si>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</si>
  <si>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</si>
  <si>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</si>
  <si>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</si>
  <si>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</si>
  <si>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</si>
  <si>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</si>
  <si>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</si>
  <si>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</si>
  <si>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</si>
  <si>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</si>
  <si>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</si>
  <si>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</si>
  <si>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</si>
  <si>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</si>
  <si>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</si>
  <si>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</si>
  <si>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</si>
  <si>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</si>
  <si>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</si>
  <si>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</si>
  <si>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</si>
  <si>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</si>
  <si>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</si>
  <si>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</si>
  <si>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</si>
  <si>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</si>
  <si>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</si>
  <si>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</si>
  <si>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</si>
  <si>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</si>
  <si>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</si>
  <si>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</si>
  <si>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</si>
  <si>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</si>
  <si>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</si>
  <si>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</si>
  <si>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</si>
  <si>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</si>
  <si>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</si>
  <si>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</si>
  <si>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</si>
  <si>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</si>
  <si>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</si>
  <si>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</si>
  <si>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</si>
  <si>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</si>
  <si>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</si>
  <si>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</si>
  <si>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</si>
  <si>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</si>
  <si>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</si>
  <si>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</si>
  <si>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</si>
  <si>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</si>
  <si>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</si>
  <si>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</si>
  <si>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</si>
  <si>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</si>
  <si>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Coordinación</t>
  </si>
  <si>
    <t>Técnico</t>
  </si>
  <si>
    <t>Coordinador de Educación Cívica y Capacitación</t>
  </si>
  <si>
    <t>Coordinador para Organización y Logística Electoral</t>
  </si>
  <si>
    <t>Coordinador para la Dirección del Secretariado, para el área de prerrogativas y partidos políticos</t>
  </si>
  <si>
    <t>Coordinador para Participación Ciudadana</t>
  </si>
  <si>
    <t>Técnico para Educación Cívica y Capacitación</t>
  </si>
  <si>
    <t>Técnico para Organización y Logística Electoral</t>
  </si>
  <si>
    <t>Educación Cívica y Capacitación</t>
  </si>
  <si>
    <t>Organización y Logística Electoral</t>
  </si>
  <si>
    <t>Dirección del Secretariado, para el área de prerrogativas y partidos políticos</t>
  </si>
  <si>
    <t>http://www.ine.mx/archivos2/portal/servicio-profesional-electoral/oples/concurso/2016/</t>
  </si>
  <si>
    <t>Jesús Antonio</t>
  </si>
  <si>
    <t>Héctor</t>
  </si>
  <si>
    <t>Maribel</t>
  </si>
  <si>
    <t>Rafael Antonio</t>
  </si>
  <si>
    <t>Jesús Manuel</t>
  </si>
  <si>
    <t>Acosta</t>
  </si>
  <si>
    <t>Neri</t>
  </si>
  <si>
    <t>Martínez</t>
  </si>
  <si>
    <t>López</t>
  </si>
  <si>
    <t>Leyva</t>
  </si>
  <si>
    <t>Murillo</t>
  </si>
  <si>
    <t>Rodríguez</t>
  </si>
  <si>
    <t>Ramírez</t>
  </si>
  <si>
    <t>Oroz</t>
  </si>
  <si>
    <t>Viera</t>
  </si>
  <si>
    <t>Órgano de enlace del IEEyPC con el INE en materia del Servicio Profesional Electoral Nacional</t>
  </si>
  <si>
    <t>Coordinador de prerrogativas y partidos politicos</t>
  </si>
  <si>
    <t>http://portalanterior.ine.mx/archivos2/portal/servicio-profesional-electoral/oples/concurso/2017/</t>
  </si>
  <si>
    <t>Eugenio</t>
  </si>
  <si>
    <t>Avila</t>
  </si>
  <si>
    <t>Leon</t>
  </si>
  <si>
    <t>Moises Antonio</t>
  </si>
  <si>
    <t>Benitez</t>
  </si>
  <si>
    <t>Espinoza</t>
  </si>
  <si>
    <t>Técnico de Participación Ciudadana</t>
  </si>
  <si>
    <t>Técnico de Educación Cívica y Capacitación</t>
  </si>
  <si>
    <t>Técnico de prerrogativas y partidos politicos</t>
  </si>
  <si>
    <t>Unidad Tecnica de Participacion Ciudadana</t>
  </si>
  <si>
    <t>Unidad Técnica de Participación Ciudadana</t>
  </si>
  <si>
    <t>Jesus Manuel</t>
  </si>
  <si>
    <t>Quiroz</t>
  </si>
  <si>
    <t>Medrano</t>
  </si>
  <si>
    <t>Ricardo Almicar</t>
  </si>
  <si>
    <t>Valdivia</t>
  </si>
  <si>
    <t>Alvarado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</si>
</sst>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mx/archivos2/portal/servicio-profesional-electoral/oples/concurso/2016/" TargetMode="External" /><Relationship Id="rId2" Type="http://schemas.openxmlformats.org/officeDocument/2006/relationships/hyperlink" Target="http://www.ine.mx/archivos2/portal/servicio-profesional-electoral/oples/concurso/2016/" TargetMode="External" /><Relationship Id="rId3" Type="http://schemas.openxmlformats.org/officeDocument/2006/relationships/hyperlink" Target="http://portalanterior.ine.mx/archivos2/portal/servicio-profesional-electoral/oples/concurso/2017/" TargetMode="External" /><Relationship Id="rId4" Type="http://schemas.openxmlformats.org/officeDocument/2006/relationships/hyperlink" Target="http://portalanterior.ine.mx/archivos2/portal/servicio-profesional-electoral/oples/concurso/2017/" TargetMode="External" /><Relationship Id="rId5" Type="http://schemas.openxmlformats.org/officeDocument/2006/relationships/hyperlink" Target="http://portalanterior.ine.mx/archivos2/portal/servicio-profesional-electoral/oples/concurso/2017/" TargetMode="External" /><Relationship Id="rId6" Type="http://schemas.openxmlformats.org/officeDocument/2006/relationships/hyperlink" Target="http://portalanterior.ine.mx/archivos2/portal/servicio-profesional-electoral/oples/concurso/2017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P2">
      <selection activeCell="U14" sqref="U14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1" ht="12.75">
      <c r="A8" t="s">
        <v>1</v>
      </c>
      <c r="B8" t="s">
        <v>4</v>
      </c>
      <c r="C8" t="s">
        <v>7</v>
      </c>
      <c r="E8" t="s">
        <v>75</v>
      </c>
      <c r="F8" t="s">
        <v>77</v>
      </c>
      <c r="G8" t="s">
        <v>83</v>
      </c>
      <c r="H8" s="6">
        <v>36941.86</v>
      </c>
      <c r="I8" s="6">
        <v>30000</v>
      </c>
      <c r="J8" s="8">
        <v>42671</v>
      </c>
      <c r="K8" s="7" t="s">
        <v>86</v>
      </c>
      <c r="L8" t="s">
        <v>10</v>
      </c>
      <c r="M8">
        <v>1</v>
      </c>
      <c r="N8" s="4" t="s">
        <v>87</v>
      </c>
      <c r="O8" s="4" t="s">
        <v>92</v>
      </c>
      <c r="P8" s="4" t="s">
        <v>97</v>
      </c>
      <c r="Q8" s="8"/>
      <c r="R8" s="8">
        <v>42916</v>
      </c>
      <c r="S8" t="s">
        <v>102</v>
      </c>
      <c r="T8">
        <v>2017</v>
      </c>
      <c r="U8" s="8">
        <v>42916</v>
      </c>
    </row>
    <row r="9" spans="1:21" ht="15">
      <c r="A9" t="s">
        <v>1</v>
      </c>
      <c r="B9" t="s">
        <v>4</v>
      </c>
      <c r="C9" t="s">
        <v>7</v>
      </c>
      <c r="E9" t="s">
        <v>75</v>
      </c>
      <c r="F9" s="3" t="s">
        <v>78</v>
      </c>
      <c r="G9" s="4" t="s">
        <v>84</v>
      </c>
      <c r="H9" s="6">
        <v>36941.86</v>
      </c>
      <c r="I9" s="6">
        <v>30000</v>
      </c>
      <c r="J9" s="8">
        <v>42671</v>
      </c>
      <c r="K9" s="7" t="s">
        <v>86</v>
      </c>
      <c r="L9" t="s">
        <v>10</v>
      </c>
      <c r="M9">
        <v>1</v>
      </c>
      <c r="N9" s="4" t="s">
        <v>88</v>
      </c>
      <c r="O9" s="4" t="s">
        <v>93</v>
      </c>
      <c r="P9" s="4" t="s">
        <v>98</v>
      </c>
      <c r="Q9" s="8"/>
      <c r="R9" s="8">
        <v>42916</v>
      </c>
      <c r="S9" t="s">
        <v>102</v>
      </c>
      <c r="T9">
        <v>2017</v>
      </c>
      <c r="U9" s="8">
        <v>42916</v>
      </c>
    </row>
    <row r="10" spans="1:21" ht="12.75">
      <c r="A10" t="s">
        <v>1</v>
      </c>
      <c r="B10" t="s">
        <v>4</v>
      </c>
      <c r="C10" t="s">
        <v>7</v>
      </c>
      <c r="E10" t="s">
        <v>75</v>
      </c>
      <c r="F10" s="4" t="s">
        <v>79</v>
      </c>
      <c r="G10" s="5" t="s">
        <v>85</v>
      </c>
      <c r="H10" s="6">
        <v>36941.86</v>
      </c>
      <c r="I10" s="6">
        <v>30000</v>
      </c>
      <c r="J10" s="8">
        <v>42671</v>
      </c>
      <c r="K10" s="7" t="s">
        <v>86</v>
      </c>
      <c r="L10" t="s">
        <v>13</v>
      </c>
      <c r="M10">
        <v>1</v>
      </c>
      <c r="N10" s="4" t="s">
        <v>89</v>
      </c>
      <c r="O10" s="4" t="s">
        <v>94</v>
      </c>
      <c r="P10" s="4" t="s">
        <v>99</v>
      </c>
      <c r="Q10" s="8"/>
      <c r="R10" s="8">
        <v>42916</v>
      </c>
      <c r="S10" t="s">
        <v>102</v>
      </c>
      <c r="T10">
        <v>2017</v>
      </c>
      <c r="U10" s="8">
        <v>42916</v>
      </c>
    </row>
    <row r="11" spans="1:21" ht="12.75">
      <c r="A11" t="s">
        <v>1</v>
      </c>
      <c r="B11" t="s">
        <v>4</v>
      </c>
      <c r="C11" t="s">
        <v>7</v>
      </c>
      <c r="E11" t="s">
        <v>75</v>
      </c>
      <c r="F11" s="4" t="s">
        <v>80</v>
      </c>
      <c r="G11" s="5" t="s">
        <v>115</v>
      </c>
      <c r="H11" s="6">
        <v>36941.86</v>
      </c>
      <c r="I11" s="6">
        <v>30000</v>
      </c>
      <c r="J11" s="8">
        <v>42671</v>
      </c>
      <c r="K11" s="7" t="s">
        <v>86</v>
      </c>
      <c r="L11" t="s">
        <v>10</v>
      </c>
      <c r="M11">
        <v>1</v>
      </c>
      <c r="N11" s="4" t="s">
        <v>90</v>
      </c>
      <c r="O11" s="4" t="s">
        <v>95</v>
      </c>
      <c r="P11" s="4" t="s">
        <v>100</v>
      </c>
      <c r="Q11" s="8"/>
      <c r="R11" s="8">
        <v>42916</v>
      </c>
      <c r="S11" t="s">
        <v>102</v>
      </c>
      <c r="T11">
        <v>2017</v>
      </c>
      <c r="U11" s="8">
        <v>42916</v>
      </c>
    </row>
    <row r="12" spans="1:21" ht="12.75">
      <c r="A12" t="s">
        <v>1</v>
      </c>
      <c r="B12" t="s">
        <v>4</v>
      </c>
      <c r="C12" t="s">
        <v>7</v>
      </c>
      <c r="E12" t="s">
        <v>76</v>
      </c>
      <c r="F12" s="5" t="s">
        <v>81</v>
      </c>
      <c r="G12" s="5" t="s">
        <v>83</v>
      </c>
      <c r="H12" s="6">
        <v>23617.82</v>
      </c>
      <c r="I12" s="6">
        <v>20000</v>
      </c>
      <c r="J12" s="8">
        <v>42671</v>
      </c>
      <c r="K12" s="7" t="s">
        <v>86</v>
      </c>
      <c r="L12" t="s">
        <v>10</v>
      </c>
      <c r="M12">
        <v>1</v>
      </c>
      <c r="N12" s="4"/>
      <c r="O12" s="5"/>
      <c r="P12" s="4"/>
      <c r="Q12" s="8"/>
      <c r="R12" s="8">
        <v>42916</v>
      </c>
      <c r="S12" t="s">
        <v>102</v>
      </c>
      <c r="T12">
        <v>2017</v>
      </c>
      <c r="U12" s="8">
        <v>42916</v>
      </c>
    </row>
    <row r="13" spans="1:21" ht="12.75">
      <c r="A13" t="s">
        <v>1</v>
      </c>
      <c r="B13" t="s">
        <v>4</v>
      </c>
      <c r="C13" t="s">
        <v>7</v>
      </c>
      <c r="E13" t="s">
        <v>76</v>
      </c>
      <c r="F13" s="5" t="s">
        <v>82</v>
      </c>
      <c r="G13" s="5" t="s">
        <v>84</v>
      </c>
      <c r="H13" s="6">
        <v>23617.82</v>
      </c>
      <c r="I13" s="6">
        <v>20000</v>
      </c>
      <c r="J13" s="8">
        <v>42671</v>
      </c>
      <c r="K13" s="7" t="s">
        <v>86</v>
      </c>
      <c r="L13" t="s">
        <v>10</v>
      </c>
      <c r="M13">
        <v>1</v>
      </c>
      <c r="N13" s="4" t="s">
        <v>91</v>
      </c>
      <c r="O13" s="4" t="s">
        <v>96</v>
      </c>
      <c r="P13" s="4" t="s">
        <v>101</v>
      </c>
      <c r="Q13" s="8"/>
      <c r="R13" s="8">
        <v>42916</v>
      </c>
      <c r="S13" t="s">
        <v>102</v>
      </c>
      <c r="T13">
        <v>2017</v>
      </c>
      <c r="U13" s="8">
        <v>42916</v>
      </c>
    </row>
    <row r="14" spans="1:21" ht="12.75">
      <c r="A14" t="s">
        <v>1</v>
      </c>
      <c r="B14" t="s">
        <v>5</v>
      </c>
      <c r="C14" t="s">
        <v>7</v>
      </c>
      <c r="E14" t="s">
        <v>75</v>
      </c>
      <c r="F14" s="5" t="s">
        <v>103</v>
      </c>
      <c r="G14" s="5" t="s">
        <v>85</v>
      </c>
      <c r="H14" s="6">
        <v>36941.86</v>
      </c>
      <c r="I14" s="6">
        <v>30000</v>
      </c>
      <c r="J14" s="8">
        <v>42911</v>
      </c>
      <c r="K14" s="7" t="s">
        <v>104</v>
      </c>
      <c r="L14" t="s">
        <v>11</v>
      </c>
      <c r="M14">
        <v>145</v>
      </c>
      <c r="N14" s="4" t="s">
        <v>105</v>
      </c>
      <c r="O14" s="4" t="s">
        <v>106</v>
      </c>
      <c r="P14" s="4" t="s">
        <v>107</v>
      </c>
      <c r="R14" s="8">
        <v>42916</v>
      </c>
      <c r="S14" t="s">
        <v>102</v>
      </c>
      <c r="T14">
        <v>2017</v>
      </c>
      <c r="U14" s="8">
        <v>42916</v>
      </c>
    </row>
    <row r="15" spans="1:21" ht="12.75">
      <c r="A15" t="s">
        <v>1</v>
      </c>
      <c r="B15" t="s">
        <v>5</v>
      </c>
      <c r="C15" t="s">
        <v>7</v>
      </c>
      <c r="E15" t="s">
        <v>76</v>
      </c>
      <c r="F15" s="5" t="s">
        <v>113</v>
      </c>
      <c r="G15" s="5" t="s">
        <v>85</v>
      </c>
      <c r="H15" s="6">
        <v>23617.82</v>
      </c>
      <c r="I15" s="6">
        <v>20000</v>
      </c>
      <c r="J15" s="8">
        <v>42911</v>
      </c>
      <c r="K15" s="7" t="s">
        <v>104</v>
      </c>
      <c r="L15" t="s">
        <v>11</v>
      </c>
      <c r="M15">
        <v>145</v>
      </c>
      <c r="N15" s="4" t="s">
        <v>108</v>
      </c>
      <c r="O15" s="4" t="s">
        <v>109</v>
      </c>
      <c r="P15" s="4" t="s">
        <v>110</v>
      </c>
      <c r="R15" s="8">
        <v>42916</v>
      </c>
      <c r="S15" t="s">
        <v>102</v>
      </c>
      <c r="T15">
        <v>2017</v>
      </c>
      <c r="U15" s="8">
        <v>42916</v>
      </c>
    </row>
    <row r="16" spans="1:21" ht="12.75">
      <c r="A16" t="s">
        <v>1</v>
      </c>
      <c r="B16" t="s">
        <v>5</v>
      </c>
      <c r="C16" t="s">
        <v>7</v>
      </c>
      <c r="E16" t="s">
        <v>76</v>
      </c>
      <c r="F16" s="5" t="s">
        <v>112</v>
      </c>
      <c r="G16" s="5" t="s">
        <v>83</v>
      </c>
      <c r="H16" s="6">
        <v>23617.82</v>
      </c>
      <c r="I16" s="6">
        <v>20000</v>
      </c>
      <c r="J16" s="8">
        <v>42911</v>
      </c>
      <c r="K16" s="7" t="s">
        <v>104</v>
      </c>
      <c r="L16" t="s">
        <v>11</v>
      </c>
      <c r="M16">
        <v>145</v>
      </c>
      <c r="N16" s="4" t="s">
        <v>116</v>
      </c>
      <c r="O16" s="4" t="s">
        <v>117</v>
      </c>
      <c r="P16" s="4" t="s">
        <v>118</v>
      </c>
      <c r="R16" s="8">
        <v>42916</v>
      </c>
      <c r="S16" t="s">
        <v>102</v>
      </c>
      <c r="T16">
        <v>2017</v>
      </c>
      <c r="U16" s="8">
        <v>42916</v>
      </c>
    </row>
    <row r="17" spans="5:21" ht="12.75">
      <c r="E17" t="s">
        <v>76</v>
      </c>
      <c r="F17" s="4" t="s">
        <v>111</v>
      </c>
      <c r="G17" s="5" t="s">
        <v>114</v>
      </c>
      <c r="H17" s="6">
        <v>23617.82</v>
      </c>
      <c r="I17" s="6">
        <v>20000</v>
      </c>
      <c r="J17" s="8">
        <v>42911</v>
      </c>
      <c r="K17" s="7" t="s">
        <v>104</v>
      </c>
      <c r="L17" t="s">
        <v>11</v>
      </c>
      <c r="M17">
        <v>145</v>
      </c>
      <c r="N17" s="4" t="s">
        <v>119</v>
      </c>
      <c r="O17" s="4" t="s">
        <v>120</v>
      </c>
      <c r="P17" s="4" t="s">
        <v>121</v>
      </c>
      <c r="R17" s="8">
        <v>42916</v>
      </c>
      <c r="S17" t="s">
        <v>102</v>
      </c>
      <c r="T17">
        <v>2017</v>
      </c>
      <c r="U17" s="8">
        <v>42916</v>
      </c>
    </row>
  </sheetData>
  <sheetProtection/>
  <mergeCells count="1">
    <mergeCell ref="A6:V6"/>
  </mergeCells>
  <dataValidations count="4">
    <dataValidation type="list" allowBlank="1" showInputMessage="1" showErrorMessage="1" sqref="A8:A28">
      <formula1>hidden1</formula1>
    </dataValidation>
    <dataValidation type="list" allowBlank="1" showInputMessage="1" showErrorMessage="1" sqref="B8:B28">
      <formula1>hidden2</formula1>
    </dataValidation>
    <dataValidation type="list" allowBlank="1" showInputMessage="1" showErrorMessage="1" sqref="C8:C28">
      <formula1>hidden3</formula1>
    </dataValidation>
    <dataValidation type="list" allowBlank="1" showInputMessage="1" showErrorMessage="1" sqref="L8:L28">
      <formula1>hidden4</formula1>
    </dataValidation>
  </dataValidations>
  <hyperlinks>
    <hyperlink ref="K8" r:id="rId1" display="http://www.ine.mx/archivos2/portal/servicio-profesional-electoral/oples/concurso/2016/"/>
    <hyperlink ref="K9:K13" r:id="rId2" display="http://www.ine.mx/archivos2/portal/servicio-profesional-electoral/oples/concurso/2016/"/>
    <hyperlink ref="K14" r:id="rId3" display="http://portalanterior.ine.mx/archivos2/portal/servicio-profesional-electoral/oples/concurso/2017/"/>
    <hyperlink ref="K15" r:id="rId4" display="http://portalanterior.ine.mx/archivos2/portal/servicio-profesional-electoral/oples/concurso/2017/"/>
    <hyperlink ref="K16" r:id="rId5" display="http://portalanterior.ine.mx/archivos2/portal/servicio-profesional-electoral/oples/concurso/2017/"/>
    <hyperlink ref="K17" r:id="rId6" display="http://portalanterior.ine.mx/archivos2/portal/servicio-profesional-electoral/oples/concurso/2017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dcterms:created xsi:type="dcterms:W3CDTF">2017-01-20T15:41:44Z</dcterms:created>
  <dcterms:modified xsi:type="dcterms:W3CDTF">2017-10-19T21:16:07Z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