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ulce.torres\Desktop\2do\"/>
    </mc:Choice>
  </mc:AlternateContent>
  <bookViews>
    <workbookView xWindow="0" yWindow="0" windowWidth="28800" windowHeight="1170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566331" sheetId="7" r:id="rId7"/>
    <sheet name="Hidden_1_Tabla_566331" sheetId="8" r:id="rId8"/>
    <sheet name="Hidden_2_Tabla_566331" sheetId="9" r:id="rId9"/>
    <sheet name="Hidden_3_Tabla_566331" sheetId="10" r:id="rId10"/>
    <sheet name="Tabla_452472" sheetId="11" r:id="rId11"/>
    <sheet name="Hidden_1_Tabla_452472" sheetId="12" r:id="rId12"/>
    <sheet name="Hidden_2_Tabla_452472" sheetId="13" r:id="rId13"/>
    <sheet name="Hidden_3_Tabla_452472" sheetId="14" r:id="rId14"/>
  </sheets>
  <definedNames>
    <definedName name="Hidden_1_Tabla_4524723">Hidden_1_Tabla_452472!$A$1:$A$26</definedName>
    <definedName name="Hidden_1_Tabla_4524802">Hidden_1_Tabla_452480!$A$1:$A$24</definedName>
    <definedName name="Hidden_1_Tabla_5663313">Hidden_1_Tabla_566331!$A$1:$A$26</definedName>
    <definedName name="Hidden_14">Hidden_1!$A$1:$A$2</definedName>
    <definedName name="Hidden_2_Tabla_4524727">Hidden_2_Tabla_452472!$A$1:$A$41</definedName>
    <definedName name="Hidden_2_Tabla_4524806">Hidden_2_Tabla_452480!$A$1:$A$41</definedName>
    <definedName name="Hidden_2_Tabla_5663317">Hidden_2_Tabla_566331!$A$1:$A$41</definedName>
    <definedName name="Hidden_3_Tabla_45247214">Hidden_3_Tabla_452472!$A$1:$A$32</definedName>
    <definedName name="Hidden_3_Tabla_45248013">Hidden_3_Tabla_452480!$A$1:$A$32</definedName>
    <definedName name="Hidden_3_Tabla_56633114">Hidden_3_Tabla_566331!$A$1:$A$32</definedName>
  </definedNames>
  <calcPr calcId="0"/>
</workbook>
</file>

<file path=xl/sharedStrings.xml><?xml version="1.0" encoding="utf-8"?>
<sst xmlns="http://schemas.openxmlformats.org/spreadsheetml/2006/main" count="698" uniqueCount="323">
  <si>
    <t>49915</t>
  </si>
  <si>
    <t>TÍTULO</t>
  </si>
  <si>
    <t>NOMBRE CORTO</t>
  </si>
  <si>
    <t>DESCRIPCIÓN</t>
  </si>
  <si>
    <t>Servicios ofrecidos</t>
  </si>
  <si>
    <t>LGT_ART70_FXIX_2018-2020</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</si>
  <si>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</si>
  <si>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</si>
  <si>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</si>
  <si>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</si>
  <si>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</si>
  <si>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</si>
  <si>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</si>
  <si>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</si>
  <si>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</si>
  <si>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</si>
  <si>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</si>
  <si>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</si>
  <si>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</si>
  <si>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</si>
  <si>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</si>
  <si>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</si>
  <si>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</si>
  <si>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</si>
  <si>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</si>
  <si>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</si>
  <si>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566323</t>
  </si>
  <si>
    <t>452459</t>
  </si>
  <si>
    <t>566324</t>
  </si>
  <si>
    <t>566325</t>
  </si>
  <si>
    <t>566326</t>
  </si>
  <si>
    <t>452480</t>
  </si>
  <si>
    <t>566327</t>
  </si>
  <si>
    <t>566328</t>
  </si>
  <si>
    <t>452466</t>
  </si>
  <si>
    <t>452482</t>
  </si>
  <si>
    <t>452462</t>
  </si>
  <si>
    <t>452467</t>
  </si>
  <si>
    <t>566329</t>
  </si>
  <si>
    <t>566330</t>
  </si>
  <si>
    <t>566331</t>
  </si>
  <si>
    <t>452472</t>
  </si>
  <si>
    <t>452469</t>
  </si>
  <si>
    <t>452478</t>
  </si>
  <si>
    <t>452468</t>
  </si>
  <si>
    <t>452473</t>
  </si>
  <si>
    <t>452477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</si>
  <si>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</si>
  <si>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</si>
  <si>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</si>
  <si>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</si>
  <si>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</si>
  <si>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</si>
  <si>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</si>
  <si>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</si>
  <si>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</si>
  <si>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</si>
  <si>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</si>
  <si>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</si>
  <si>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</si>
  <si>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</si>
  <si>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</si>
  <si>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</si>
  <si>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</si>
  <si>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Tabla_452480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</si>
  <si>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</si>
  <si>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</si>
  <si>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</si>
  <si>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</si>
  <si>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</si>
  <si>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</si>
  <si>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</si>
  <si>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</si>
  <si>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Tabla_566331</t>
  </si>
  <si>
    <t>Lugar para reportar presuntas anomalias 
Tabla_452472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</si>
  <si>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</si>
  <si>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</si>
  <si>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</si>
  <si>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</si>
  <si>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</si>
  <si>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</si>
  <si>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</si>
  <si>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</si>
  <si>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</si>
  <si>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</si>
  <si>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</si>
  <si>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</si>
  <si>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</si>
  <si>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</si>
  <si>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</si>
  <si>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</si>
  <si>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</si>
  <si>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</si>
  <si>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</si>
  <si>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</si>
  <si>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</si>
  <si>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</si>
  <si>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</si>
  <si>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76222</t>
  </si>
  <si>
    <t>58397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</si>
  <si>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</si>
  <si>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</si>
  <si>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</si>
  <si>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</si>
  <si>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</si>
  <si>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</si>
  <si>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</si>
  <si>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</si>
  <si>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</si>
  <si>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</si>
  <si>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</si>
  <si>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</si>
  <si>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</si>
  <si>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</si>
  <si>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</si>
  <si>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</si>
  <si>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</si>
  <si>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</si>
  <si>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</si>
  <si>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</si>
  <si>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</si>
  <si>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</si>
  <si>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</si>
  <si>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</si>
  <si>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</si>
  <si>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</si>
  <si>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</si>
  <si>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</si>
  <si>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</si>
  <si>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</si>
  <si>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</si>
  <si>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</si>
  <si>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</si>
  <si>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</si>
  <si>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</si>
  <si>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</si>
  <si>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</si>
  <si>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</si>
  <si>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</si>
  <si>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</si>
  <si>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</si>
  <si>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</si>
  <si>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</si>
  <si>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</si>
  <si>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</si>
  <si>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</si>
  <si>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</si>
  <si>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</si>
  <si>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</si>
  <si>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</si>
  <si>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</si>
  <si>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</si>
  <si>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</si>
  <si>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</si>
  <si>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</si>
  <si>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</si>
  <si>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</si>
  <si>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</si>
  <si>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</si>
  <si>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</si>
  <si>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</si>
  <si>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</si>
  <si>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</si>
  <si>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</si>
  <si>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</si>
  <si>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</si>
  <si>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</si>
  <si>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</si>
  <si>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</si>
  <si>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</si>
  <si>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</si>
  <si>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</si>
  <si>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</si>
  <si>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</si>
  <si>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</si>
  <si>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</si>
  <si>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</si>
  <si>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</si>
  <si>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</si>
  <si>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</si>
  <si>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</si>
  <si>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</si>
  <si>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</si>
  <si>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</si>
  <si>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</si>
  <si>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</si>
  <si>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</si>
  <si>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</si>
  <si>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</si>
  <si>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</si>
  <si>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</si>
  <si>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</si>
  <si>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</si>
  <si>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</si>
  <si>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</si>
  <si>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</si>
  <si>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</si>
  <si>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</si>
  <si>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</si>
  <si>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</si>
  <si>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</si>
  <si>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</si>
  <si>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</si>
  <si>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</si>
  <si>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</si>
  <si>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</si>
  <si>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</si>
  <si>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</si>
  <si>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</si>
  <si>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</si>
  <si>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</si>
  <si>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</si>
  <si>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</si>
  <si>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</si>
  <si>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76206</t>
  </si>
  <si>
    <t>76220</t>
  </si>
  <si>
    <t>76209</t>
  </si>
  <si>
    <t>76210</t>
  </si>
  <si>
    <t>76211</t>
  </si>
  <si>
    <t>76212</t>
  </si>
  <si>
    <t>76213</t>
  </si>
  <si>
    <t>76214</t>
  </si>
  <si>
    <t>76215</t>
  </si>
  <si>
    <t>76216</t>
  </si>
  <si>
    <t>76217</t>
  </si>
  <si>
    <t>76218</t>
  </si>
  <si>
    <t>76208</t>
  </si>
  <si>
    <t>76219</t>
  </si>
  <si>
    <t>76207</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</si>
  <si>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</si>
  <si>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</si>
  <si>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</si>
  <si>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</si>
  <si>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</si>
  <si>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</si>
  <si>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</si>
  <si>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</si>
  <si>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</si>
  <si>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</si>
  <si>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</si>
  <si>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</si>
  <si>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58364</t>
  </si>
  <si>
    <t>76221</t>
  </si>
  <si>
    <t>58366</t>
  </si>
  <si>
    <t>58367</t>
  </si>
  <si>
    <t>58368</t>
  </si>
  <si>
    <t>58369</t>
  </si>
  <si>
    <t>58370</t>
  </si>
  <si>
    <t>58371</t>
  </si>
  <si>
    <t>58372</t>
  </si>
  <si>
    <t>58373</t>
  </si>
  <si>
    <t>58374</t>
  </si>
  <si>
    <t>58375</t>
  </si>
  <si>
    <t>58376</t>
  </si>
  <si>
    <t>58377</t>
  </si>
  <si>
    <t>58378</t>
  </si>
  <si>
    <t>58379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</si>
  <si>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</si>
  <si>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</si>
  <si>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</si>
  <si>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</si>
  <si>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</si>
  <si>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</si>
  <si>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</si>
  <si>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</si>
  <si>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Visitas Guiadas</t>
  </si>
  <si>
    <t>Elecciones Estudiantiles</t>
  </si>
  <si>
    <t>Solicitudes de informacion</t>
  </si>
  <si>
    <t>Fomentar y fortalecer los valores y la cultura democrática a la sociedad a través de visitas a las instalaciones del Instituto Estatal Electoral y de Participación Ciudadana para conocer los fines y funciones del Órgano Electoral.</t>
  </si>
  <si>
    <t>Presencial y/o virtual</t>
  </si>
  <si>
    <t>Invitación y/o solicitud</t>
  </si>
  <si>
    <t xml:space="preserve">Presencial </t>
  </si>
  <si>
    <t>Convocatoria</t>
  </si>
  <si>
    <t>Promover la participación activa en los asuntos públicos mediante ejercicios democráticos en centros educativos, facilitando conocimientos y herramientas para que organicen y preparen elecciones estudiantiles, a través de un Proceso Electoral similar al Constitucional.</t>
  </si>
  <si>
    <t>Estudiantes de 6° grado</t>
  </si>
  <si>
    <t>Coadyuvar con el sector educativo y fortalecer la difusión de los valores de la cultura de la participación democrática</t>
  </si>
  <si>
    <t>Ciudadania en General</t>
  </si>
  <si>
    <t>Brindar acceso a la informacion publica generada por este sujeto obligado</t>
  </si>
  <si>
    <t>Oficio de solicitud e invitación</t>
  </si>
  <si>
    <t>http://www.ieesonora.org.mx/educacion_civica/programas/visitas_guiadas</t>
  </si>
  <si>
    <t>5 días hábiles</t>
  </si>
  <si>
    <t>http://www.ieesonora.org.mx/educacion_civica/programas/elecciones_estudiantiles</t>
  </si>
  <si>
    <t xml:space="preserve">5 dias hábiles </t>
  </si>
  <si>
    <t>http://www.ieesonora.org.mx/educacion_civica/programas/maraton</t>
  </si>
  <si>
    <t xml:space="preserve">5 días hábiles </t>
  </si>
  <si>
    <t>http://www.ieesonora.org.mx/educacion_civica/programas/diputado_infantil</t>
  </si>
  <si>
    <t>15 dias</t>
  </si>
  <si>
    <t>5 días</t>
  </si>
  <si>
    <t>10 días</t>
  </si>
  <si>
    <t xml:space="preserve">Dirección Ejecutiva de Educación Cívica y Capacitación </t>
  </si>
  <si>
    <t>Unidad de Transparencia</t>
  </si>
  <si>
    <t>Luis Donaldo Colosio Murrieta</t>
  </si>
  <si>
    <t>Centro</t>
  </si>
  <si>
    <t>Hermosillo</t>
  </si>
  <si>
    <t>6622594900 Ext. 230</t>
  </si>
  <si>
    <t>claudia.gutierrez@ieesonora.org.mx</t>
  </si>
  <si>
    <t>6622594900 Ext. 132</t>
  </si>
  <si>
    <t>transparencia@ieesonora.org.mx</t>
  </si>
  <si>
    <t>De Lunes a viernes de  8:00 a 15:00 horas</t>
  </si>
  <si>
    <t>6622594900, Ext. 230</t>
  </si>
  <si>
    <t>centro</t>
  </si>
  <si>
    <t>6622594900 ext 132</t>
  </si>
  <si>
    <t>gratuito</t>
  </si>
  <si>
    <t>Artículos 110 y 111 fracción IV y 131 fracción III, de la Ley de Instituciones y Procedimientos Electorales para el Estado de Sonora, así como, por lo dispuesto en el artículo 39 fracciones I y II del Reglamento Interior del Instituto Estatal Electoral y de Participación Ciudadana</t>
  </si>
  <si>
    <t xml:space="preserve">Artículos 110 y 111 fracción IV y 131 fracción III, de la Ley de Instituciones y Procedimientos Electorales para el Estado de Sonora, así como, por lo dispuesto en el artículo 39 fracciones I y II del Reglamento Interior del Instituto Estatal Electoral y </t>
  </si>
  <si>
    <t>Artículo 6 de la Constitución Politica de los Estados Unidos Mexicanos. Artículo 1 de la Ley de Transparencia y Acceso a la Informacion Publica</t>
  </si>
  <si>
    <t>Queja</t>
  </si>
  <si>
    <t>Recurso de Revisión</t>
  </si>
  <si>
    <t>Dirección Ejecutiva de Educación Cívica y Capacitación</t>
  </si>
  <si>
    <t>Diputada y Diputado Infantil 2022</t>
  </si>
  <si>
    <t>Parlamento Juvenil 2022</t>
  </si>
  <si>
    <t>Maratón de Educación Cívica e Igualdad</t>
  </si>
  <si>
    <t>Agenda de los derechos humanos de las niñas y mujeres de Sonora</t>
  </si>
  <si>
    <t>Estudiantes secundaria, media superior y superior</t>
  </si>
  <si>
    <t xml:space="preserve">Estudiantes y ciudadanía en general </t>
  </si>
  <si>
    <t xml:space="preserve">Estudiantes de cualquier nivel </t>
  </si>
  <si>
    <t>Estudiantes de primaria y ciudadanía en general</t>
  </si>
  <si>
    <t>Fortalecer y difundir entre las y los educandos y la sociedad estudiantil de Sonora, los valores de la cultura democrática, la función pública y gubernamental de los Poderes del Estado dentro de los principios de honradez, eficacia, legalidad e imparcialidad en el desempeño de sus labores</t>
  </si>
  <si>
    <t>Difundir en las y los alumnos de primaria, temas relacionados con sus derechos y obligaciones, los valores cívicos y democráticos, elecciones, historia de Sonora e igualdad de género, para fomentar la cultura política democrática y promover la educación cívica.</t>
  </si>
  <si>
    <t>Fomentar la cultura de la denuncia en materia de violencia política, más allá de un proceso electoral, dirigido a instituciones de todos los niveles educativos, organizaciones de la sociedad civil, partidos políticos, entre otros sectores de la Sociedad</t>
  </si>
  <si>
    <t>Presencial</t>
  </si>
  <si>
    <t xml:space="preserve">https://www.ieesonora.org.mx/paridad/agendaDH </t>
  </si>
  <si>
    <t xml:space="preserve">https://www.ieesonora.org.mx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</si>
</sst>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3" borderId="0" xfId="0" applyFill="1" applyBorder="1"/>
    <xf numFmtId="0" fontId="3" fillId="0" borderId="0" xfId="0" applyFont="1"/>
    <xf numFmtId="0" fontId="4" fillId="3" borderId="0" xfId="1"/>
    <xf numFmtId="0" fontId="4" fillId="0" borderId="0" xfId="1" applyFill="1"/>
    <xf numFmtId="14" fontId="0" fillId="0" borderId="0" xfId="0" applyNumberFormat="1" applyAlignment="1"/>
    <xf numFmtId="14" fontId="4" fillId="3" borderId="0" xfId="1" applyNumberFormat="1"/>
    <xf numFmtId="0" fontId="0" fillId="3" borderId="0" xfId="0" applyFill="1" applyBorder="1" applyAlignment="1">
      <alignment horizontal="center" vertical="center" wrapText="1"/>
    </xf>
    <xf numFmtId="0" fontId="0" fillId="0" borderId="0" xfId="0" applyAlignment="1">
      <alignment horizontal="center"/>
    </xf>
    <xf numFmtId="0" fontId="0" fillId="3" borderId="0" xfId="0" applyFill="1" applyBorder="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ieesonora.org.mx/educacion_civica/programas/visitas_guiadas" TargetMode="External"/><Relationship Id="rId2" Type="http://schemas.openxmlformats.org/officeDocument/2006/relationships/hyperlink" Target="https://www.ieesonora.org.mx/" TargetMode="External"/><Relationship Id="rId1" Type="http://schemas.openxmlformats.org/officeDocument/2006/relationships/hyperlink" Target="http://www.ieesonora.org.mx/educacion_civica/programas/diputado_infantil" TargetMode="External"/><Relationship Id="rId6" Type="http://schemas.openxmlformats.org/officeDocument/2006/relationships/hyperlink" Target="https://www.ieesonora.org.mx/paridad/agendaDH" TargetMode="External"/><Relationship Id="rId5" Type="http://schemas.openxmlformats.org/officeDocument/2006/relationships/hyperlink" Target="http://www.ieesonora.org.mx/educacion_civica/programas/maraton" TargetMode="External"/><Relationship Id="rId4" Type="http://schemas.openxmlformats.org/officeDocument/2006/relationships/hyperlink" Target="http://www.ieesonora.org.mx/educacion_civica/programas/elecciones_estudiantiles"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transparencia@ieesonora.org.mx" TargetMode="External"/><Relationship Id="rId1" Type="http://schemas.openxmlformats.org/officeDocument/2006/relationships/hyperlink" Target="mailto:claudia.gutierrez@ieesonora.org.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transparencia@ieesonora.org.mx" TargetMode="External"/><Relationship Id="rId1" Type="http://schemas.openxmlformats.org/officeDocument/2006/relationships/hyperlink" Target="mailto:claudia.gutierrez@ieesonora.org.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transparencia@ieesonora.org.mx" TargetMode="External"/><Relationship Id="rId1" Type="http://schemas.openxmlformats.org/officeDocument/2006/relationships/hyperlink" Target="mailto:claudia.gutierrez@ieesonor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
  <sheetViews>
    <sheetView tabSelected="1" topLeftCell="F2" workbookViewId="0">
      <selection activeCell="K10" sqref="K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4" t="s">
        <v>1</v>
      </c>
      <c r="B2" s="15"/>
      <c r="C2" s="15"/>
      <c r="D2" s="14" t="s">
        <v>2</v>
      </c>
      <c r="E2" s="15"/>
      <c r="F2" s="15"/>
      <c r="G2" s="14" t="s">
        <v>3</v>
      </c>
      <c r="H2" s="15"/>
      <c r="I2" s="15"/>
    </row>
    <row r="3" spans="1:32" x14ac:dyDescent="0.25">
      <c r="A3" s="16" t="s">
        <v>4</v>
      </c>
      <c r="B3" s="15"/>
      <c r="C3" s="15"/>
      <c r="D3" s="16" t="s">
        <v>5</v>
      </c>
      <c r="E3" s="15"/>
      <c r="F3" s="15"/>
      <c r="G3" s="16" t="s">
        <v>6</v>
      </c>
      <c r="H3" s="15"/>
      <c r="I3" s="15"/>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4" t="s">
        <v>47</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4">
        <v>44652</v>
      </c>
      <c r="C8" s="4">
        <v>44742</v>
      </c>
      <c r="D8" s="4" t="s">
        <v>309</v>
      </c>
      <c r="E8" t="s">
        <v>80</v>
      </c>
      <c r="F8" s="3" t="s">
        <v>274</v>
      </c>
      <c r="G8" s="3" t="s">
        <v>275</v>
      </c>
      <c r="H8" s="3" t="s">
        <v>320</v>
      </c>
      <c r="I8" s="5" t="s">
        <v>272</v>
      </c>
      <c r="J8" s="3" t="s">
        <v>278</v>
      </c>
      <c r="K8" s="7" t="s">
        <v>285</v>
      </c>
      <c r="M8" s="11" t="s">
        <v>284</v>
      </c>
      <c r="Q8">
        <v>1</v>
      </c>
      <c r="S8" t="s">
        <v>302</v>
      </c>
      <c r="V8" t="s">
        <v>303</v>
      </c>
      <c r="W8" t="s">
        <v>306</v>
      </c>
      <c r="Z8">
        <v>1</v>
      </c>
      <c r="AA8">
        <v>1</v>
      </c>
      <c r="AC8" t="s">
        <v>289</v>
      </c>
      <c r="AD8" s="4">
        <v>44743</v>
      </c>
      <c r="AE8" s="4">
        <v>44742</v>
      </c>
    </row>
    <row r="9" spans="1:32" x14ac:dyDescent="0.25">
      <c r="A9">
        <v>2022</v>
      </c>
      <c r="B9" s="4">
        <v>44652</v>
      </c>
      <c r="C9" s="4">
        <v>44742</v>
      </c>
      <c r="D9" s="3" t="s">
        <v>310</v>
      </c>
      <c r="E9" t="s">
        <v>80</v>
      </c>
      <c r="F9" s="4" t="s">
        <v>313</v>
      </c>
      <c r="G9" s="4" t="s">
        <v>317</v>
      </c>
      <c r="H9" s="4" t="s">
        <v>320</v>
      </c>
      <c r="I9" s="5" t="s">
        <v>272</v>
      </c>
      <c r="J9" s="3" t="s">
        <v>278</v>
      </c>
      <c r="K9" s="10" t="s">
        <v>322</v>
      </c>
      <c r="M9" s="11" t="s">
        <v>284</v>
      </c>
      <c r="Q9">
        <v>1</v>
      </c>
      <c r="S9" t="s">
        <v>302</v>
      </c>
      <c r="V9" s="5" t="s">
        <v>304</v>
      </c>
      <c r="W9" s="5" t="s">
        <v>306</v>
      </c>
      <c r="Z9">
        <v>1</v>
      </c>
      <c r="AA9">
        <v>1</v>
      </c>
      <c r="AC9" t="s">
        <v>308</v>
      </c>
      <c r="AD9" s="4">
        <v>44743</v>
      </c>
      <c r="AE9" s="4">
        <v>44742</v>
      </c>
    </row>
    <row r="10" spans="1:32" x14ac:dyDescent="0.25">
      <c r="A10">
        <v>2022</v>
      </c>
      <c r="B10" s="4">
        <v>44652</v>
      </c>
      <c r="C10" s="4">
        <v>44742</v>
      </c>
      <c r="D10" s="3" t="s">
        <v>265</v>
      </c>
      <c r="E10" t="s">
        <v>80</v>
      </c>
      <c r="F10" s="6" t="s">
        <v>314</v>
      </c>
      <c r="G10" s="3" t="s">
        <v>268</v>
      </c>
      <c r="H10" s="3" t="s">
        <v>320</v>
      </c>
      <c r="I10" s="5" t="s">
        <v>270</v>
      </c>
      <c r="J10" s="3" t="s">
        <v>278</v>
      </c>
      <c r="K10" s="7" t="s">
        <v>279</v>
      </c>
      <c r="M10" s="12" t="s">
        <v>280</v>
      </c>
      <c r="Q10">
        <v>1</v>
      </c>
      <c r="S10" t="s">
        <v>302</v>
      </c>
      <c r="V10" s="5" t="s">
        <v>304</v>
      </c>
      <c r="W10" s="5" t="s">
        <v>306</v>
      </c>
      <c r="Z10">
        <v>1</v>
      </c>
      <c r="AA10">
        <v>1</v>
      </c>
      <c r="AC10" t="s">
        <v>308</v>
      </c>
      <c r="AD10" s="4">
        <v>44743</v>
      </c>
      <c r="AE10" s="4">
        <v>44742</v>
      </c>
    </row>
    <row r="11" spans="1:32" x14ac:dyDescent="0.25">
      <c r="A11">
        <v>2022</v>
      </c>
      <c r="B11" s="4">
        <v>44652</v>
      </c>
      <c r="C11" s="4">
        <v>44742</v>
      </c>
      <c r="D11" s="3" t="s">
        <v>266</v>
      </c>
      <c r="E11" t="s">
        <v>80</v>
      </c>
      <c r="F11" s="3" t="s">
        <v>315</v>
      </c>
      <c r="G11" s="3" t="s">
        <v>273</v>
      </c>
      <c r="H11" s="3" t="s">
        <v>269</v>
      </c>
      <c r="I11" s="5" t="s">
        <v>270</v>
      </c>
      <c r="J11" s="3" t="s">
        <v>278</v>
      </c>
      <c r="K11" s="7" t="s">
        <v>281</v>
      </c>
      <c r="M11" s="13" t="s">
        <v>282</v>
      </c>
      <c r="Q11">
        <v>1</v>
      </c>
      <c r="S11" t="s">
        <v>302</v>
      </c>
      <c r="V11" s="5" t="s">
        <v>304</v>
      </c>
      <c r="W11" s="5" t="s">
        <v>306</v>
      </c>
      <c r="Z11">
        <v>1</v>
      </c>
      <c r="AA11">
        <v>1</v>
      </c>
      <c r="AC11" t="s">
        <v>308</v>
      </c>
      <c r="AD11" s="4">
        <v>44743</v>
      </c>
      <c r="AE11" s="4">
        <v>44742</v>
      </c>
    </row>
    <row r="12" spans="1:32" x14ac:dyDescent="0.25">
      <c r="A12">
        <v>2022</v>
      </c>
      <c r="B12" s="4">
        <v>44652</v>
      </c>
      <c r="C12" s="4">
        <v>44742</v>
      </c>
      <c r="D12" s="3" t="s">
        <v>311</v>
      </c>
      <c r="E12" t="s">
        <v>80</v>
      </c>
      <c r="F12" s="3" t="s">
        <v>316</v>
      </c>
      <c r="G12" s="3" t="s">
        <v>318</v>
      </c>
      <c r="H12" s="3" t="s">
        <v>271</v>
      </c>
      <c r="I12" s="5" t="s">
        <v>270</v>
      </c>
      <c r="J12" s="3" t="s">
        <v>278</v>
      </c>
      <c r="K12" s="7" t="s">
        <v>283</v>
      </c>
      <c r="M12" s="13" t="s">
        <v>284</v>
      </c>
      <c r="Q12">
        <v>1</v>
      </c>
      <c r="S12" t="s">
        <v>302</v>
      </c>
      <c r="V12" s="5" t="s">
        <v>304</v>
      </c>
      <c r="W12" s="5" t="s">
        <v>306</v>
      </c>
      <c r="Z12">
        <v>1</v>
      </c>
      <c r="AA12">
        <v>1</v>
      </c>
      <c r="AC12" t="s">
        <v>308</v>
      </c>
      <c r="AD12" s="4">
        <v>44743</v>
      </c>
      <c r="AE12" s="4">
        <v>44742</v>
      </c>
    </row>
    <row r="13" spans="1:32" x14ac:dyDescent="0.25">
      <c r="A13">
        <v>2022</v>
      </c>
      <c r="B13" s="4">
        <v>44652</v>
      </c>
      <c r="C13" s="4">
        <v>44742</v>
      </c>
      <c r="D13" s="4" t="s">
        <v>312</v>
      </c>
      <c r="E13" t="s">
        <v>80</v>
      </c>
      <c r="F13" s="6" t="s">
        <v>314</v>
      </c>
      <c r="G13" s="9" t="s">
        <v>319</v>
      </c>
      <c r="H13" s="3" t="s">
        <v>320</v>
      </c>
      <c r="I13" s="5" t="s">
        <v>270</v>
      </c>
      <c r="J13" s="3" t="s">
        <v>278</v>
      </c>
      <c r="K13" s="10" t="s">
        <v>321</v>
      </c>
      <c r="M13" s="11" t="s">
        <v>284</v>
      </c>
      <c r="Q13">
        <v>1</v>
      </c>
      <c r="S13" t="s">
        <v>302</v>
      </c>
      <c r="V13" s="5" t="s">
        <v>304</v>
      </c>
      <c r="W13" s="5" t="s">
        <v>306</v>
      </c>
      <c r="Z13">
        <v>1</v>
      </c>
      <c r="AA13">
        <v>1</v>
      </c>
      <c r="AC13" t="s">
        <v>308</v>
      </c>
      <c r="AD13" s="4">
        <v>44743</v>
      </c>
      <c r="AE13" s="4">
        <v>44742</v>
      </c>
    </row>
    <row r="14" spans="1:32" x14ac:dyDescent="0.25">
      <c r="A14">
        <v>2022</v>
      </c>
      <c r="B14" s="4">
        <v>44652</v>
      </c>
      <c r="C14" s="4">
        <v>44742</v>
      </c>
      <c r="D14" s="5" t="s">
        <v>267</v>
      </c>
      <c r="E14" t="s">
        <v>80</v>
      </c>
      <c r="F14" s="5" t="s">
        <v>276</v>
      </c>
      <c r="G14" s="5" t="s">
        <v>277</v>
      </c>
      <c r="H14" t="s">
        <v>269</v>
      </c>
      <c r="M14" t="s">
        <v>286</v>
      </c>
      <c r="N14" t="s">
        <v>287</v>
      </c>
      <c r="O14" t="s">
        <v>288</v>
      </c>
      <c r="Q14" s="5">
        <v>2</v>
      </c>
      <c r="S14" t="s">
        <v>302</v>
      </c>
      <c r="V14" s="5" t="s">
        <v>305</v>
      </c>
      <c r="W14" s="5" t="s">
        <v>307</v>
      </c>
      <c r="Z14">
        <v>2</v>
      </c>
      <c r="AA14">
        <v>2</v>
      </c>
      <c r="AC14" t="s">
        <v>290</v>
      </c>
      <c r="AD14" s="4">
        <v>44743</v>
      </c>
      <c r="AE14" s="4">
        <v>44742</v>
      </c>
    </row>
  </sheetData>
  <mergeCells count="7">
    <mergeCell ref="A6:AF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K8" r:id="rId1"/>
    <hyperlink ref="K9" r:id="rId2"/>
    <hyperlink ref="K10" r:id="rId3"/>
    <hyperlink ref="K11" r:id="rId4"/>
    <hyperlink ref="K12" r:id="rId5"/>
    <hyperlink ref="K13"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D5" sqref="D5:P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299</v>
      </c>
      <c r="C4" s="7" t="s">
        <v>295</v>
      </c>
      <c r="D4" t="s">
        <v>139</v>
      </c>
      <c r="E4" t="s">
        <v>291</v>
      </c>
      <c r="F4">
        <v>35</v>
      </c>
      <c r="H4" t="s">
        <v>148</v>
      </c>
      <c r="I4" t="s">
        <v>300</v>
      </c>
      <c r="J4">
        <v>1</v>
      </c>
      <c r="K4" t="s">
        <v>293</v>
      </c>
      <c r="L4">
        <v>30</v>
      </c>
      <c r="M4" t="s">
        <v>293</v>
      </c>
      <c r="N4">
        <v>26</v>
      </c>
      <c r="O4" t="s">
        <v>199</v>
      </c>
      <c r="P4">
        <v>83000</v>
      </c>
    </row>
    <row r="5" spans="1:17" x14ac:dyDescent="0.25">
      <c r="A5">
        <v>2</v>
      </c>
      <c r="B5" t="s">
        <v>301</v>
      </c>
      <c r="C5" s="8" t="s">
        <v>297</v>
      </c>
      <c r="D5" t="s">
        <v>139</v>
      </c>
      <c r="E5" t="s">
        <v>291</v>
      </c>
      <c r="F5">
        <v>35</v>
      </c>
      <c r="H5" t="s">
        <v>148</v>
      </c>
      <c r="I5" t="s">
        <v>300</v>
      </c>
      <c r="J5">
        <v>1</v>
      </c>
      <c r="K5" t="s">
        <v>293</v>
      </c>
      <c r="L5">
        <v>30</v>
      </c>
      <c r="M5" t="s">
        <v>293</v>
      </c>
      <c r="N5">
        <v>26</v>
      </c>
      <c r="O5" t="s">
        <v>199</v>
      </c>
      <c r="P5">
        <v>83000</v>
      </c>
    </row>
  </sheetData>
  <dataValidations count="6">
    <dataValidation type="list" allowBlank="1" showErrorMessage="1" sqref="D6:D201">
      <formula1>Hidden_1_Tabla_4524723</formula1>
    </dataValidation>
    <dataValidation type="list" allowBlank="1" showErrorMessage="1" sqref="H6:H201">
      <formula1>Hidden_2_Tabla_4524727</formula1>
    </dataValidation>
    <dataValidation type="list" allowBlank="1" showErrorMessage="1" sqref="O6:O201">
      <formula1>Hidden_3_Tabla_45247214</formula1>
    </dataValidation>
    <dataValidation type="list" allowBlank="1" showErrorMessage="1" sqref="O4:O5">
      <formula1>Hidden_3_Tabla_56633114</formula1>
    </dataValidation>
    <dataValidation type="list" allowBlank="1" showErrorMessage="1" sqref="H4:H5">
      <formula1>Hidden_2_Tabla_5663317</formula1>
    </dataValidation>
    <dataValidation type="list" allowBlank="1" showErrorMessage="1" sqref="D4:D5">
      <formula1>Hidden_1_Tabla_5663313</formula1>
    </dataValidation>
  </dataValidations>
  <hyperlinks>
    <hyperlink ref="C4" r:id="rId1"/>
    <hyperlink ref="C5" r:id="rId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O3" workbookViewId="0">
      <selection activeCell="Q37" sqref="Q37"/>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289</v>
      </c>
      <c r="C4" t="s">
        <v>139</v>
      </c>
      <c r="D4" t="s">
        <v>291</v>
      </c>
      <c r="E4">
        <v>32</v>
      </c>
      <c r="G4" t="s">
        <v>148</v>
      </c>
      <c r="H4" t="s">
        <v>292</v>
      </c>
      <c r="I4">
        <v>1</v>
      </c>
      <c r="J4" t="s">
        <v>293</v>
      </c>
      <c r="K4">
        <v>30</v>
      </c>
      <c r="L4" t="s">
        <v>293</v>
      </c>
      <c r="M4">
        <v>26</v>
      </c>
      <c r="N4" t="s">
        <v>199</v>
      </c>
      <c r="O4">
        <v>83000</v>
      </c>
      <c r="Q4" t="s">
        <v>294</v>
      </c>
      <c r="R4" s="7" t="s">
        <v>295</v>
      </c>
      <c r="S4" t="s">
        <v>298</v>
      </c>
    </row>
    <row r="5" spans="1:19" x14ac:dyDescent="0.25">
      <c r="A5">
        <v>2</v>
      </c>
      <c r="B5" t="s">
        <v>290</v>
      </c>
      <c r="C5" t="s">
        <v>139</v>
      </c>
      <c r="G5" t="s">
        <v>148</v>
      </c>
      <c r="H5" t="s">
        <v>292</v>
      </c>
      <c r="I5">
        <v>1</v>
      </c>
      <c r="J5" t="s">
        <v>293</v>
      </c>
      <c r="K5">
        <v>30</v>
      </c>
      <c r="L5" t="s">
        <v>293</v>
      </c>
      <c r="M5">
        <v>26</v>
      </c>
      <c r="N5" t="s">
        <v>199</v>
      </c>
      <c r="O5">
        <v>83000</v>
      </c>
      <c r="Q5" t="s">
        <v>296</v>
      </c>
      <c r="R5" s="7" t="s">
        <v>297</v>
      </c>
      <c r="S5" t="s">
        <v>298</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H3" workbookViewId="0">
      <selection activeCell="D4" sqref="D4: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299</v>
      </c>
      <c r="C4" s="7" t="s">
        <v>295</v>
      </c>
      <c r="D4" t="s">
        <v>139</v>
      </c>
      <c r="E4" t="s">
        <v>291</v>
      </c>
      <c r="F4">
        <v>35</v>
      </c>
      <c r="H4" t="s">
        <v>148</v>
      </c>
      <c r="I4" t="s">
        <v>300</v>
      </c>
      <c r="J4">
        <v>1</v>
      </c>
      <c r="K4" t="s">
        <v>293</v>
      </c>
      <c r="L4">
        <v>30</v>
      </c>
      <c r="M4" t="s">
        <v>293</v>
      </c>
      <c r="N4">
        <v>26</v>
      </c>
      <c r="O4" t="s">
        <v>199</v>
      </c>
      <c r="P4">
        <v>83000</v>
      </c>
    </row>
    <row r="5" spans="1:16" x14ac:dyDescent="0.25">
      <c r="A5">
        <v>2</v>
      </c>
      <c r="B5" t="s">
        <v>301</v>
      </c>
      <c r="C5" s="8" t="s">
        <v>297</v>
      </c>
      <c r="D5" t="s">
        <v>139</v>
      </c>
      <c r="E5" t="s">
        <v>291</v>
      </c>
      <c r="F5">
        <v>35</v>
      </c>
      <c r="H5" t="s">
        <v>148</v>
      </c>
      <c r="I5" t="s">
        <v>300</v>
      </c>
      <c r="J5">
        <v>1</v>
      </c>
      <c r="K5" t="s">
        <v>293</v>
      </c>
      <c r="L5">
        <v>30</v>
      </c>
      <c r="M5" t="s">
        <v>293</v>
      </c>
      <c r="N5">
        <v>26</v>
      </c>
      <c r="O5" t="s">
        <v>199</v>
      </c>
      <c r="P5">
        <v>83000</v>
      </c>
    </row>
  </sheetData>
  <dataValidations count="3">
    <dataValidation type="list" allowBlank="1" showErrorMessage="1" sqref="D4:D201">
      <formula1>Hidden_1_Tabla_5663313</formula1>
    </dataValidation>
    <dataValidation type="list" allowBlank="1" showErrorMessage="1" sqref="H4:H201">
      <formula1>Hidden_2_Tabla_5663317</formula1>
    </dataValidation>
    <dataValidation type="list" allowBlank="1" showErrorMessage="1" sqref="O4:O201">
      <formula1>Hidden_3_Tabla_56633114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Tabla_452480</vt:lpstr>
      <vt:lpstr>Hidden_1_Tabla_452480</vt:lpstr>
      <vt:lpstr>Hidden_2_Tabla_452480</vt:lpstr>
      <vt:lpstr>Hidden_3_Tabla_452480</vt:lpstr>
      <vt:lpstr>Tabla_566331</vt:lpstr>
      <vt:lpstr>Hidden_1_Tabla_566331</vt:lpstr>
      <vt:lpstr>Hidden_2_Tabla_566331</vt:lpstr>
      <vt:lpstr>Hidden_3_Tabla_566331</vt:lpstr>
      <vt:lpstr>Tabla_452472</vt:lpstr>
      <vt:lpstr>Hidden_1_Tabla_452472</vt:lpstr>
      <vt:lpstr>Hidden_2_Tabla_452472</vt:lpstr>
      <vt:lpstr>Hidden_3_Tabla_452472</vt:lpstr>
      <vt:lpstr>Hidden_1_Tabla_4524723</vt:lpstr>
      <vt:lpstr>Hidden_1_Tabla_4524802</vt:lpstr>
      <vt:lpstr>Hidden_1_Tabla_5663313</vt:lpstr>
      <vt:lpstr>Hidden_14</vt:lpstr>
      <vt:lpstr>Hidden_2_Tabla_4524727</vt:lpstr>
      <vt:lpstr>Hidden_2_Tabla_4524806</vt:lpstr>
      <vt:lpstr>Hidden_2_Tabla_5663317</vt:lpstr>
      <vt:lpstr>Hidden_3_Tabla_45247214</vt:lpstr>
      <vt:lpstr>Hidden_3_Tabla_45248013</vt:lpstr>
      <vt:lpstr>Hidden_3_Tabla_56633114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Vanessa  Torres Luna</cp:lastModifiedBy>
  <dcterms:created xsi:type="dcterms:W3CDTF">2022-05-12T17:30:53Z</dcterms:created>
  <dcterms:modified xsi:type="dcterms:W3CDTF">2022-08-09T19:33:07Z</dcterms:modified>
</cp:coreProperties>
</file>