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Tabla 233131" sheetId="3" r:id="rId3"/>
    <sheet name="hidden_Tabla_2331311" sheetId="4" r:id="rId4"/>
    <sheet name="hidden_Tabla_2331312" sheetId="5" r:id="rId5"/>
    <sheet name="Tabla 233132" sheetId="6" r:id="rId6"/>
    <sheet name="Tabla 233133" sheetId="7" r:id="rId7"/>
    <sheet name="hidden_Tabla_2331331" sheetId="8" r:id="rId8"/>
    <sheet name="hidden_Tabla_2331332" sheetId="9" r:id="rId9"/>
    <sheet name="hidden_Tabla_2331333" sheetId="10" r:id="rId10"/>
  </sheets>
  <definedNames>
    <definedName name="hidden_Tabla_2331311">'hidden_Tabla_2331311'!$A$1:$A$26</definedName>
    <definedName name="hidden_Tabla_2331312">'hidden_Tabla_2331312'!$A$1:$A$41</definedName>
    <definedName name="hidden_Tabla_2331331">'hidden_Tabla_2331331'!$A$1:$A$26</definedName>
    <definedName name="hidden_Tabla_2331332">'hidden_Tabla_2331332'!$A$1:$A$41</definedName>
    <definedName name="hidden_Tabla_2331333">'hidden_Tabla_2331333'!$A$1:$A$32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<sst xmlns="http://schemas.openxmlformats.org/spreadsheetml/2006/main" count="571" uniqueCount="313">
  <si>
    <t>en línea</t>
  </si>
  <si>
    <t xml:space="preserve">presencial </t>
  </si>
  <si>
    <t>35815</t>
  </si>
  <si>
    <t>TITULO</t>
  </si>
  <si>
    <t>NOMBRE CORTO</t>
  </si>
  <si>
    <t>DESCRIPCION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</si>
  <si>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</si>
  <si>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</si>
  <si>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</si>
  <si>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</si>
  <si>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</si>
  <si>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</si>
  <si>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</si>
  <si>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</si>
  <si>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</si>
  <si>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</si>
  <si>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</si>
  <si>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</si>
  <si>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</si>
  <si>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</si>
  <si>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</si>
  <si>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</si>
  <si>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</si>
  <si>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</si>
  <si>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</si>
  <si>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</si>
  <si>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</si>
  <si>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</si>
  <si>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</si>
  <si>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</si>
  <si>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</si>
  <si>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</si>
  <si>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</si>
  <si>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</si>
  <si>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</si>
  <si>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</si>
  <si>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</si>
  <si>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</si>
  <si>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</si>
  <si>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</si>
  <si>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</si>
  <si>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</si>
  <si>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</si>
  <si>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</si>
  <si>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</si>
  <si>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</si>
  <si>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</si>
  <si>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</si>
  <si>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</si>
  <si>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</si>
  <si>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</si>
  <si>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</si>
  <si>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</si>
  <si>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</si>
  <si>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</si>
  <si>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</si>
  <si>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</si>
  <si>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</si>
  <si>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</si>
  <si>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</si>
  <si>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</si>
  <si>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</si>
  <si>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</si>
  <si>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</si>
  <si>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</si>
  <si>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</si>
  <si>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</si>
  <si>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</si>
  <si>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</si>
  <si>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</si>
  <si>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</si>
  <si>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</si>
  <si>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</si>
  <si>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</si>
  <si>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</si>
  <si>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</si>
  <si>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</si>
  <si>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</si>
  <si>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</si>
  <si>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</si>
  <si>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</si>
  <si>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</si>
  <si>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</si>
  <si>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</si>
  <si>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</si>
  <si>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</si>
  <si>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</si>
  <si>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</si>
  <si>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</si>
  <si>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</si>
  <si>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</si>
  <si>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</si>
  <si>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</si>
  <si>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</si>
  <si>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</si>
  <si>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</si>
  <si>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</si>
  <si>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</si>
  <si>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</si>
  <si>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</si>
  <si>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</si>
  <si>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</si>
  <si>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</si>
  <si>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</si>
  <si>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</si>
  <si>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</si>
  <si>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</si>
  <si>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</si>
  <si>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</si>
  <si>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</si>
  <si>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</si>
  <si>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</si>
  <si>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</si>
  <si>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</si>
  <si>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</si>
  <si>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</si>
  <si>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</si>
  <si>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</si>
  <si>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</si>
  <si>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</si>
  <si>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</si>
  <si>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</si>
  <si>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</si>
  <si>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</si>
  <si>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</si>
  <si>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</si>
  <si>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</si>
  <si>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</si>
  <si>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</si>
  <si>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</si>
  <si>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</si>
  <si>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</si>
  <si>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</si>
  <si>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</si>
  <si>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</si>
  <si>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</si>
  <si>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</si>
  <si>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</si>
  <si>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</si>
  <si>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</si>
  <si>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</si>
  <si>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</si>
  <si>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</si>
  <si>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</si>
  <si>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</si>
  <si>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</si>
  <si>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</si>
  <si>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</si>
  <si>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</si>
  <si>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</si>
  <si>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</si>
  <si>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28866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</si>
  <si>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</si>
  <si>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</si>
  <si>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</si>
  <si>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</si>
  <si>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</si>
  <si>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</si>
  <si>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</si>
  <si>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</si>
  <si>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</si>
  <si>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</si>
  <si>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</si>
  <si>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</si>
  <si>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</si>
  <si>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</si>
  <si>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</si>
  <si>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</si>
  <si>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</si>
  <si>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</si>
  <si>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</si>
  <si>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</si>
  <si>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</si>
  <si>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</si>
  <si>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</si>
  <si>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</si>
  <si>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</si>
  <si>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</si>
  <si>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</si>
  <si>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</si>
  <si>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</si>
  <si>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</si>
  <si>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</si>
  <si>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</si>
  <si>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</si>
  <si>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</si>
  <si>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</si>
  <si>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</si>
  <si>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</si>
  <si>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</si>
  <si>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</si>
  <si>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</si>
  <si>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</si>
  <si>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</si>
  <si>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</si>
  <si>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</si>
  <si>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</si>
  <si>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</si>
  <si>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</si>
  <si>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</si>
  <si>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</si>
  <si>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</si>
  <si>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</si>
  <si>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</si>
  <si>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</si>
  <si>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</si>
  <si>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</si>
  <si>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</si>
  <si>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</si>
  <si>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</si>
  <si>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</si>
  <si>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</si>
  <si>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</si>
  <si>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</si>
  <si>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</si>
  <si>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</si>
  <si>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</si>
  <si>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</si>
  <si>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</si>
  <si>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</si>
  <si>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</si>
  <si>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</si>
  <si>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Educación Cívica</t>
  </si>
  <si>
    <t>Diputado Infantil por un Día</t>
  </si>
  <si>
    <t>Debate Juvenil</t>
  </si>
  <si>
    <t>Elecciones Estudiantiles</t>
  </si>
  <si>
    <t>Muestra de Teatro Estudiantil</t>
  </si>
  <si>
    <t>Certamen Estatal de Dibujo</t>
  </si>
  <si>
    <t>Certamen Estatal de Cuento</t>
  </si>
  <si>
    <t xml:space="preserve">Certamen Estatal de Fotografía </t>
  </si>
  <si>
    <t>Visitas Guiadas</t>
  </si>
  <si>
    <t>Consejero Electoral Estudiantil</t>
  </si>
  <si>
    <t xml:space="preserve">Capacitación a Consejeros Distritales, Municipales y Secretarios Técnicos </t>
  </si>
  <si>
    <t>Capacitación a Supervisores y Asistentes Electorales</t>
  </si>
  <si>
    <t xml:space="preserve">Capacitación a Partidos Políticos </t>
  </si>
  <si>
    <t xml:space="preserve">Capacitación a Observadores Electorales </t>
  </si>
  <si>
    <t>Alumnos de sexto grado de educación  Primaria</t>
  </si>
  <si>
    <t>Alumnos de educación media superior en Sonora</t>
  </si>
  <si>
    <t>Alumnos de Secundaria</t>
  </si>
  <si>
    <t>Niños, jóvenes y adultos</t>
  </si>
  <si>
    <t>Alumnos de tercer grado de Secundaria</t>
  </si>
  <si>
    <t>Consejeros electorales y secretarios técnicos del Estado de Sonora</t>
  </si>
  <si>
    <t xml:space="preserve">Supervisores y Asistentes Electorales </t>
  </si>
  <si>
    <t>Integrantes de Partidos Políticos</t>
  </si>
  <si>
    <t>Observadores Electorales</t>
  </si>
  <si>
    <t>Orientar las actitudes y conductas de los individuos en un sentido democrático, basado en la educación de valores, en las normas D15entendidas como los derechos de la niñez y en la convivencia social pacífica, en el marco de pluralismo y legalidad.</t>
  </si>
  <si>
    <t>Participación de los jóvenes de nivel medio superior a través de un espacio de expresión sobre temas políticos electorales, analizando su realidad de manera crítica, mostrando interés por los asuntos públicos</t>
  </si>
  <si>
    <t>Participación activa en los asuntos públicos mediante ejercicios democráticos en centros educativos, facilitando conocimientos y herramientas para que organicen y preparen elecciones estudiantiles, a través de un Proceso Electoral similar al Constitucional</t>
  </si>
  <si>
    <t>Fortalecer los valores y la cultura democrática a la sociedad</t>
  </si>
  <si>
    <t>Fortalecer los valores y la cultura democrática a la sociedad, a través de las visitas guiadas y conozacan  los fines y funciones del Órgano Electoral</t>
  </si>
  <si>
    <t>Conocer los fines del Instituto Estatal Electoral y de Participación Ciudadana y funciones de los consejeros electorales, secretario ejecutivo y representantes de partidos políticos con el propósito de contribuir al fortalecimiento de valores y prácticas político democráticas</t>
  </si>
  <si>
    <t>Adquirir los conocimientos, técnicas y herramientas requeridas para el desempeño de sus funciones.</t>
  </si>
  <si>
    <t xml:space="preserve">Conocer las actividades de las tres etapas del Proceso Electoral Local </t>
  </si>
  <si>
    <t>Conocer las actividades de las tres etapas del Proceso Electoral Local, así como, las funciones a desempeñar</t>
  </si>
  <si>
    <t>Ser alumno de sexto grado de primaria, tener promedio aprobatorio, buena conducta y facilidad de comunicarse y registrarse en línea cuando se emita la convocatoria.</t>
  </si>
  <si>
    <t>Ser alumno de eduación media superior y que la escuela sea convocada.</t>
  </si>
  <si>
    <t>Ser alumno de educación media superior</t>
  </si>
  <si>
    <t>Convocatoria</t>
  </si>
  <si>
    <t>Ser consejero o secretario técnico activo</t>
  </si>
  <si>
    <t>Convenio de Coordinación con el INE</t>
  </si>
  <si>
    <t>Pertenecer a un Partido Político</t>
  </si>
  <si>
    <t>Registro</t>
  </si>
  <si>
    <t>Enviar solicitud dirigida a la Lic. Guadalupe Taddei Zavala, Consejera Presidenta del Instituto Estatal Electoral y de Participación Ciudadana, en el que indique que solicitan el servicio, nombre de la escuela, número de alumnos inscritos.</t>
  </si>
  <si>
    <t>Ser convocado</t>
  </si>
  <si>
    <t>Enviar solicitud dirigida a la Lic. Guadalupe Taddei Zavala, Consejera Presidenta del Instituto Estatal Electoral y de Participación Ciudadana, en el que indique que solicitan el servicio, nombre de la escuela, número de personas que nos visitarán.</t>
  </si>
  <si>
    <t>Asisitir a la capacitación</t>
  </si>
  <si>
    <t>Enviar solicitud dirigida a la Lic. Guadalupe Taddei Zavala, Consejera Presidenta del Instituto Estatal Electoral y de Participación Ciudadana, en el que indique que solicitan el servicio y número de personal que asistirán al curso.</t>
  </si>
  <si>
    <t>Registro ante el Instituto Estatal Electoral y de Participación Ciudadana</t>
  </si>
  <si>
    <t>Capacitación Electoral</t>
  </si>
  <si>
    <t>5 días hábiles</t>
  </si>
  <si>
    <t>Dirección Ejectiva de Educación Cívica y Capacitación</t>
  </si>
  <si>
    <t>Luis Donaldo Colosio Murrieta</t>
  </si>
  <si>
    <t>Hermosillo</t>
  </si>
  <si>
    <t>Lic. Óscar Manuel Gutiérrez Lojero</t>
  </si>
  <si>
    <t>De 8:00 a 15:00 horas</t>
  </si>
  <si>
    <t>gratuito</t>
  </si>
  <si>
    <t>Artículos 110 y 111 fracción IV y 131 fracción III, de la Ley de Instituciones y Procedimientos Electorales para el Estado de Sonora, así como, por lo dispuesto en el artículo 39 fracciones I y II del Reglamento Interior del Instituto Estatal Electoral y de Participación Ciudadana.</t>
  </si>
  <si>
    <t>Queja</t>
  </si>
  <si>
    <t>6622594900, extensión 236</t>
  </si>
  <si>
    <t>carlos.cruz@ieesonora.org.mx</t>
  </si>
  <si>
    <t>http://www.ieesonora.org.mx/educacion_civica/programas/diputado_infantil</t>
  </si>
  <si>
    <t xml:space="preserve">Dirección Ejecutiva de Eduicación Cívica y Capacitación </t>
  </si>
  <si>
    <t>http://www.ieesonora.org.mx/educacion_civica/programas/debate</t>
  </si>
  <si>
    <t>http://www.ieesonora.org.mx/educacion_civica/programas/elecciones_estudiantiles</t>
  </si>
  <si>
    <t>http://www.ieesonora.org.mx/educacion_civica/programas/muestra_de_teatro_estudiantil</t>
  </si>
  <si>
    <t>http://www.ieesonora.org.mx/educacion_civica/programas/certamen_estatal_de_dibujo</t>
  </si>
  <si>
    <t>http://www.ieesonora.org.mx/educacion_civica/programas/certamen_estatal_de_cuento</t>
  </si>
  <si>
    <t>http://www.ieesonora.org.mx/educacion_civica/programas/certamen_estatal_de_fotografia</t>
  </si>
  <si>
    <t>http://www.ieesonora.org.mx/educacion_civica/programas/visitas_guiadas</t>
  </si>
  <si>
    <t>http://www.ieesonora.org.mx/educacion_civica/programas/consejo_electoral_estudiantil</t>
  </si>
  <si>
    <t>Solicitud o contacto por medio del IEE</t>
  </si>
  <si>
    <t>Servicio</t>
  </si>
  <si>
    <t>Asesoría jurídica</t>
  </si>
  <si>
    <t>Partidos politicos y agrupaciones politicas</t>
  </si>
  <si>
    <t>Recibir orientación jurídica en materia electoral</t>
  </si>
  <si>
    <t>1 a 5 días</t>
  </si>
  <si>
    <t>Dirección Ejecutiva de Asuntos Jurídicos</t>
  </si>
  <si>
    <t>Articulo 38 del Reglamento Interior del Instituto Estatal Electoral y de Participación Ciudadana</t>
  </si>
  <si>
    <t>Denuncia ante Contraloría General del IEE e impugnación jurisdiccional</t>
  </si>
  <si>
    <t>http://www.ieesonora.org.mx/documentos/legislacion/reglamentos/reglamento_interior_del_ieeypc_del_estado_de_sonora_CG45-2016.pdf</t>
  </si>
  <si>
    <t>Ciudadanía en general</t>
  </si>
  <si>
    <t>Oficialía Electoral</t>
  </si>
  <si>
    <t>Constatar dentro y fuera del Proceso Electoral, actos y hechos que pudieran afectar la equidad en la contienda electoral;  Evitar, a través de su certificación, que se pierdan o alteren los indicios o elementos relacionados con actos o hechos que constituyan presuntas infracciones a la Legislación Electoral; Recabar, en su caso, elementos probatorios dentro de los procedimientos instruidos por la Secretaría Ejecutiva; y Certificar cualquier otro acto, hecho o documento relacionado con las atribuciones propias del Instituto.</t>
  </si>
  <si>
    <t>Que se haga constatar los hechos antes de que se desvanezcan</t>
  </si>
  <si>
    <t>Lo señalado por el artículo 26 del Reglamento de Oficialia Electoral del Instituto Nacional Electoral</t>
  </si>
  <si>
    <t>Escrito de solicitud de oficialia electoral, Identificación Oficial, en caso de contar con ellos acompañarse de los medios indiciarios o probatorios.</t>
  </si>
  <si>
    <t>72 horas despues de presentada</t>
  </si>
  <si>
    <t>Secretaría Ejecutiva</t>
  </si>
  <si>
    <t>Ley de Instituciones y Procedimientos Electorales del Estado de Sonora, Ley Gral y Reglamento de oficialia</t>
  </si>
  <si>
    <t>Dirección Ejecutiva de Asuntos Juridicos</t>
  </si>
  <si>
    <t>Secretaria Ejecutiva</t>
  </si>
  <si>
    <t>Lic. Francisco Arturo Kitazawa Tostado</t>
  </si>
  <si>
    <t>Lic. Roberto Carlos Felix Lopez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</si>
</sst>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sonora.org.mx/educacion_civica/programas/diputado_infantil" TargetMode="External" /><Relationship Id="rId2" Type="http://schemas.openxmlformats.org/officeDocument/2006/relationships/hyperlink" Target="http://www.ieesonora.org.mx/educacion_civica/programas/debate" TargetMode="External" /><Relationship Id="rId3" Type="http://schemas.openxmlformats.org/officeDocument/2006/relationships/hyperlink" Target="http://www.ieesonora.org.mx/educacion_civica/programas/elecciones_estudiantiles" TargetMode="External" /><Relationship Id="rId4" Type="http://schemas.openxmlformats.org/officeDocument/2006/relationships/hyperlink" Target="http://www.ieesonora.org.mx/educacion_civica/programas/muestra_de_teatro_estudiantil" TargetMode="External" /><Relationship Id="rId5" Type="http://schemas.openxmlformats.org/officeDocument/2006/relationships/hyperlink" Target="http://www.ieesonora.org.mx/educacion_civica/programas/certamen_estatal_de_dibujo" TargetMode="External" /><Relationship Id="rId6" Type="http://schemas.openxmlformats.org/officeDocument/2006/relationships/hyperlink" Target="http://www.ieesonora.org.mx/educacion_civica/programas/certamen_estatal_de_cuento" TargetMode="External" /><Relationship Id="rId7" Type="http://schemas.openxmlformats.org/officeDocument/2006/relationships/hyperlink" Target="http://www.ieesonora.org.mx/educacion_civica/programas/certamen_estatal_de_fotografia" TargetMode="External" /><Relationship Id="rId8" Type="http://schemas.openxmlformats.org/officeDocument/2006/relationships/hyperlink" Target="http://www.ieesonora.org.mx/educacion_civica/programas/visitas_guiadas" TargetMode="External" /><Relationship Id="rId9" Type="http://schemas.openxmlformats.org/officeDocument/2006/relationships/hyperlink" Target="http://www.ieesonora.org.mx/educacion_civica/programas/consejo_electoral_estudiantil" TargetMode="External" /><Relationship Id="rId10" Type="http://schemas.openxmlformats.org/officeDocument/2006/relationships/hyperlink" Target="http://www.ieesonora.org.mx/documentos/legislacion/reglamentos/reglamento_interior_del_ieeypc_del_estado_de_sonora_CG45-2016.pdf" TargetMode="External" /><Relationship Id="rId11" Type="http://schemas.openxmlformats.org/officeDocument/2006/relationships/hyperlink" Target="http://www.ieesonora.org.mx/documentos/legislacion/reglamentos/reglamento_interior_del_ieeypc_del_estado_de_sonora_CG45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PageLayoutView="0" workbookViewId="0" topLeftCell="A2">
      <selection activeCell="D30" sqref="D30"/>
    </sheetView>
  </sheetViews>
  <sheetFormatPr defaultColWidth="9.140625" defaultRowHeight="12.75"/>
  <cols>
    <col min="1" max="1" width="17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s="6" t="s">
        <v>222</v>
      </c>
      <c r="B8" s="6" t="s">
        <v>223</v>
      </c>
      <c r="C8" s="6" t="s">
        <v>236</v>
      </c>
      <c r="D8" s="6" t="s">
        <v>245</v>
      </c>
      <c r="E8" t="s">
        <v>1</v>
      </c>
      <c r="F8" s="6" t="s">
        <v>254</v>
      </c>
      <c r="G8" s="6" t="s">
        <v>261</v>
      </c>
      <c r="I8" s="6"/>
      <c r="J8">
        <v>1</v>
      </c>
      <c r="K8" t="s">
        <v>275</v>
      </c>
      <c r="M8">
        <v>1</v>
      </c>
      <c r="N8" s="7" t="s">
        <v>276</v>
      </c>
      <c r="O8" s="7" t="s">
        <v>277</v>
      </c>
      <c r="P8">
        <v>1</v>
      </c>
      <c r="Q8" s="10" t="s">
        <v>280</v>
      </c>
      <c r="S8" s="11">
        <v>43100</v>
      </c>
      <c r="T8" t="s">
        <v>281</v>
      </c>
      <c r="U8">
        <v>2017</v>
      </c>
      <c r="V8" s="11">
        <v>43100</v>
      </c>
    </row>
    <row r="9" spans="1:22" ht="12.75">
      <c r="A9" s="6" t="s">
        <v>222</v>
      </c>
      <c r="B9" s="6" t="s">
        <v>224</v>
      </c>
      <c r="C9" s="6" t="s">
        <v>237</v>
      </c>
      <c r="D9" s="8" t="s">
        <v>246</v>
      </c>
      <c r="E9" t="s">
        <v>1</v>
      </c>
      <c r="F9" s="6" t="s">
        <v>255</v>
      </c>
      <c r="G9" s="6" t="s">
        <v>261</v>
      </c>
      <c r="I9" s="6"/>
      <c r="J9">
        <v>1</v>
      </c>
      <c r="K9" t="s">
        <v>275</v>
      </c>
      <c r="M9">
        <v>1</v>
      </c>
      <c r="N9" s="7" t="s">
        <v>276</v>
      </c>
      <c r="O9" s="7" t="s">
        <v>277</v>
      </c>
      <c r="P9">
        <v>1</v>
      </c>
      <c r="Q9" s="10" t="s">
        <v>282</v>
      </c>
      <c r="S9" s="11">
        <v>43100</v>
      </c>
      <c r="T9" t="s">
        <v>281</v>
      </c>
      <c r="U9">
        <v>2017</v>
      </c>
      <c r="V9" s="11">
        <v>43100</v>
      </c>
    </row>
    <row r="10" spans="1:22" ht="12.75">
      <c r="A10" s="7" t="s">
        <v>222</v>
      </c>
      <c r="B10" s="7" t="s">
        <v>225</v>
      </c>
      <c r="C10" s="7" t="s">
        <v>238</v>
      </c>
      <c r="D10" s="8" t="s">
        <v>247</v>
      </c>
      <c r="E10" t="s">
        <v>1</v>
      </c>
      <c r="F10" s="7" t="s">
        <v>290</v>
      </c>
      <c r="G10" s="7" t="s">
        <v>262</v>
      </c>
      <c r="I10" s="7" t="s">
        <v>269</v>
      </c>
      <c r="J10">
        <v>1</v>
      </c>
      <c r="K10" t="s">
        <v>275</v>
      </c>
      <c r="M10">
        <v>1</v>
      </c>
      <c r="N10" s="7" t="s">
        <v>276</v>
      </c>
      <c r="O10" s="7" t="s">
        <v>277</v>
      </c>
      <c r="P10">
        <v>1</v>
      </c>
      <c r="Q10" s="10" t="s">
        <v>283</v>
      </c>
      <c r="S10" s="11">
        <v>43100</v>
      </c>
      <c r="T10" t="s">
        <v>281</v>
      </c>
      <c r="U10">
        <v>2017</v>
      </c>
      <c r="V10" s="11">
        <v>43100</v>
      </c>
    </row>
    <row r="11" spans="1:22" ht="12.75">
      <c r="A11" s="7" t="s">
        <v>222</v>
      </c>
      <c r="B11" s="7" t="s">
        <v>226</v>
      </c>
      <c r="C11" s="7" t="s">
        <v>237</v>
      </c>
      <c r="D11" s="7" t="s">
        <v>246</v>
      </c>
      <c r="E11" t="s">
        <v>1</v>
      </c>
      <c r="F11" s="7" t="s">
        <v>256</v>
      </c>
      <c r="G11" s="7" t="s">
        <v>263</v>
      </c>
      <c r="I11" s="6"/>
      <c r="J11">
        <v>1</v>
      </c>
      <c r="K11" t="s">
        <v>275</v>
      </c>
      <c r="M11">
        <v>1</v>
      </c>
      <c r="N11" s="7" t="s">
        <v>276</v>
      </c>
      <c r="O11" s="7" t="s">
        <v>277</v>
      </c>
      <c r="P11">
        <v>1</v>
      </c>
      <c r="Q11" s="10" t="s">
        <v>284</v>
      </c>
      <c r="S11" s="11">
        <v>43100</v>
      </c>
      <c r="T11" t="s">
        <v>281</v>
      </c>
      <c r="U11">
        <v>2017</v>
      </c>
      <c r="V11" s="11">
        <v>43100</v>
      </c>
    </row>
    <row r="12" spans="1:22" ht="12.75">
      <c r="A12" s="7" t="s">
        <v>222</v>
      </c>
      <c r="B12" s="7" t="s">
        <v>227</v>
      </c>
      <c r="C12" s="7" t="s">
        <v>239</v>
      </c>
      <c r="D12" s="9" t="s">
        <v>248</v>
      </c>
      <c r="E12" t="s">
        <v>1</v>
      </c>
      <c r="F12" s="7" t="s">
        <v>257</v>
      </c>
      <c r="G12" s="7" t="s">
        <v>261</v>
      </c>
      <c r="I12" s="6"/>
      <c r="J12">
        <v>1</v>
      </c>
      <c r="K12" t="s">
        <v>275</v>
      </c>
      <c r="M12">
        <v>1</v>
      </c>
      <c r="N12" s="7" t="s">
        <v>276</v>
      </c>
      <c r="O12" s="7" t="s">
        <v>277</v>
      </c>
      <c r="P12">
        <v>1</v>
      </c>
      <c r="Q12" s="10" t="s">
        <v>285</v>
      </c>
      <c r="S12" s="11">
        <v>43100</v>
      </c>
      <c r="T12" t="s">
        <v>281</v>
      </c>
      <c r="U12">
        <v>2017</v>
      </c>
      <c r="V12" s="11">
        <v>43100</v>
      </c>
    </row>
    <row r="13" spans="1:22" ht="12.75">
      <c r="A13" s="7" t="s">
        <v>222</v>
      </c>
      <c r="B13" s="7" t="s">
        <v>228</v>
      </c>
      <c r="C13" s="7" t="s">
        <v>239</v>
      </c>
      <c r="D13" s="9" t="s">
        <v>248</v>
      </c>
      <c r="E13" t="s">
        <v>1</v>
      </c>
      <c r="F13" s="7" t="s">
        <v>257</v>
      </c>
      <c r="G13" s="7" t="s">
        <v>261</v>
      </c>
      <c r="I13" s="6"/>
      <c r="J13">
        <v>1</v>
      </c>
      <c r="K13" t="s">
        <v>275</v>
      </c>
      <c r="M13">
        <v>1</v>
      </c>
      <c r="N13" s="7" t="s">
        <v>276</v>
      </c>
      <c r="O13" s="7" t="s">
        <v>277</v>
      </c>
      <c r="P13">
        <v>1</v>
      </c>
      <c r="Q13" s="10" t="s">
        <v>286</v>
      </c>
      <c r="S13" s="11">
        <v>43100</v>
      </c>
      <c r="T13" t="s">
        <v>281</v>
      </c>
      <c r="U13">
        <v>2017</v>
      </c>
      <c r="V13" s="11">
        <v>43100</v>
      </c>
    </row>
    <row r="14" spans="1:22" ht="12.75">
      <c r="A14" s="7" t="s">
        <v>222</v>
      </c>
      <c r="B14" s="7" t="s">
        <v>229</v>
      </c>
      <c r="C14" s="7" t="s">
        <v>239</v>
      </c>
      <c r="D14" s="9" t="s">
        <v>248</v>
      </c>
      <c r="E14" t="s">
        <v>1</v>
      </c>
      <c r="F14" s="7" t="s">
        <v>257</v>
      </c>
      <c r="G14" s="7" t="s">
        <v>261</v>
      </c>
      <c r="I14" s="6"/>
      <c r="J14">
        <v>1</v>
      </c>
      <c r="K14" t="s">
        <v>275</v>
      </c>
      <c r="M14">
        <v>1</v>
      </c>
      <c r="N14" s="7" t="s">
        <v>276</v>
      </c>
      <c r="O14" s="7" t="s">
        <v>277</v>
      </c>
      <c r="P14">
        <v>1</v>
      </c>
      <c r="Q14" s="10" t="s">
        <v>287</v>
      </c>
      <c r="S14" s="11">
        <v>43100</v>
      </c>
      <c r="T14" t="s">
        <v>281</v>
      </c>
      <c r="U14">
        <v>2017</v>
      </c>
      <c r="V14" s="11">
        <v>43100</v>
      </c>
    </row>
    <row r="15" spans="1:22" ht="12.75">
      <c r="A15" s="7" t="s">
        <v>222</v>
      </c>
      <c r="B15" s="7" t="s">
        <v>230</v>
      </c>
      <c r="C15" s="7" t="s">
        <v>239</v>
      </c>
      <c r="D15" s="9" t="s">
        <v>249</v>
      </c>
      <c r="E15" t="s">
        <v>1</v>
      </c>
      <c r="F15" s="7" t="s">
        <v>290</v>
      </c>
      <c r="G15" s="6" t="s">
        <v>264</v>
      </c>
      <c r="I15" s="6" t="s">
        <v>269</v>
      </c>
      <c r="J15">
        <v>1</v>
      </c>
      <c r="K15" t="s">
        <v>275</v>
      </c>
      <c r="M15">
        <v>1</v>
      </c>
      <c r="N15" s="7" t="s">
        <v>276</v>
      </c>
      <c r="O15" s="7" t="s">
        <v>277</v>
      </c>
      <c r="P15">
        <v>1</v>
      </c>
      <c r="Q15" s="10" t="s">
        <v>288</v>
      </c>
      <c r="S15" s="11">
        <v>43100</v>
      </c>
      <c r="T15" t="s">
        <v>281</v>
      </c>
      <c r="U15">
        <v>2017</v>
      </c>
      <c r="V15" s="11">
        <v>43100</v>
      </c>
    </row>
    <row r="16" spans="1:22" ht="12.75">
      <c r="A16" s="7" t="s">
        <v>222</v>
      </c>
      <c r="B16" s="7" t="s">
        <v>231</v>
      </c>
      <c r="C16" s="7" t="s">
        <v>240</v>
      </c>
      <c r="D16" s="8" t="s">
        <v>250</v>
      </c>
      <c r="E16" t="s">
        <v>1</v>
      </c>
      <c r="F16" s="7" t="s">
        <v>257</v>
      </c>
      <c r="G16" s="7" t="s">
        <v>261</v>
      </c>
      <c r="I16" s="6"/>
      <c r="J16">
        <v>1</v>
      </c>
      <c r="K16" t="s">
        <v>275</v>
      </c>
      <c r="M16">
        <v>1</v>
      </c>
      <c r="N16" s="7" t="s">
        <v>276</v>
      </c>
      <c r="O16" s="7" t="s">
        <v>277</v>
      </c>
      <c r="P16">
        <v>1</v>
      </c>
      <c r="Q16" s="10" t="s">
        <v>289</v>
      </c>
      <c r="S16" s="11">
        <v>43100</v>
      </c>
      <c r="T16" t="s">
        <v>281</v>
      </c>
      <c r="U16">
        <v>2017</v>
      </c>
      <c r="V16" s="11">
        <v>43100</v>
      </c>
    </row>
    <row r="17" spans="1:22" ht="12.75">
      <c r="A17" s="7" t="s">
        <v>268</v>
      </c>
      <c r="B17" s="7" t="s">
        <v>232</v>
      </c>
      <c r="C17" s="7" t="s">
        <v>241</v>
      </c>
      <c r="D17" s="7" t="s">
        <v>251</v>
      </c>
      <c r="E17" t="s">
        <v>1</v>
      </c>
      <c r="F17" s="7" t="s">
        <v>258</v>
      </c>
      <c r="G17" s="7" t="s">
        <v>265</v>
      </c>
      <c r="I17" s="6"/>
      <c r="J17">
        <v>1</v>
      </c>
      <c r="K17" t="s">
        <v>275</v>
      </c>
      <c r="M17">
        <v>1</v>
      </c>
      <c r="N17" s="7" t="s">
        <v>276</v>
      </c>
      <c r="O17" s="7" t="s">
        <v>277</v>
      </c>
      <c r="P17">
        <v>1</v>
      </c>
      <c r="S17" s="11">
        <v>43100</v>
      </c>
      <c r="T17" t="s">
        <v>281</v>
      </c>
      <c r="U17">
        <v>2017</v>
      </c>
      <c r="V17" s="11">
        <v>43100</v>
      </c>
    </row>
    <row r="18" spans="1:22" ht="12.75">
      <c r="A18" s="7" t="s">
        <v>268</v>
      </c>
      <c r="B18" s="7" t="s">
        <v>233</v>
      </c>
      <c r="C18" s="7" t="s">
        <v>242</v>
      </c>
      <c r="D18" s="7" t="s">
        <v>251</v>
      </c>
      <c r="E18" t="s">
        <v>1</v>
      </c>
      <c r="F18" s="7" t="s">
        <v>259</v>
      </c>
      <c r="G18" s="7" t="s">
        <v>265</v>
      </c>
      <c r="I18" s="6"/>
      <c r="J18">
        <v>1</v>
      </c>
      <c r="K18" t="s">
        <v>275</v>
      </c>
      <c r="M18">
        <v>1</v>
      </c>
      <c r="N18" s="7" t="s">
        <v>276</v>
      </c>
      <c r="O18" s="7" t="s">
        <v>277</v>
      </c>
      <c r="P18">
        <v>1</v>
      </c>
      <c r="S18" s="11">
        <v>43100</v>
      </c>
      <c r="T18" t="s">
        <v>281</v>
      </c>
      <c r="U18">
        <v>2017</v>
      </c>
      <c r="V18" s="11">
        <v>43100</v>
      </c>
    </row>
    <row r="19" spans="1:22" ht="12.75">
      <c r="A19" s="7" t="s">
        <v>268</v>
      </c>
      <c r="B19" s="7" t="s">
        <v>234</v>
      </c>
      <c r="C19" s="7" t="s">
        <v>243</v>
      </c>
      <c r="D19" s="7" t="s">
        <v>252</v>
      </c>
      <c r="E19" t="s">
        <v>1</v>
      </c>
      <c r="F19" s="7" t="s">
        <v>260</v>
      </c>
      <c r="G19" s="7" t="s">
        <v>266</v>
      </c>
      <c r="I19" s="7" t="s">
        <v>269</v>
      </c>
      <c r="J19">
        <v>1</v>
      </c>
      <c r="K19" t="s">
        <v>275</v>
      </c>
      <c r="M19">
        <v>1</v>
      </c>
      <c r="N19" s="7" t="s">
        <v>276</v>
      </c>
      <c r="O19" s="7" t="s">
        <v>277</v>
      </c>
      <c r="P19">
        <v>1</v>
      </c>
      <c r="S19" s="11">
        <v>43100</v>
      </c>
      <c r="T19" t="s">
        <v>281</v>
      </c>
      <c r="U19">
        <v>2017</v>
      </c>
      <c r="V19" s="11">
        <v>43100</v>
      </c>
    </row>
    <row r="20" spans="1:22" ht="12.75">
      <c r="A20" s="7" t="s">
        <v>268</v>
      </c>
      <c r="B20" s="7" t="s">
        <v>235</v>
      </c>
      <c r="C20" s="7" t="s">
        <v>244</v>
      </c>
      <c r="D20" s="7" t="s">
        <v>253</v>
      </c>
      <c r="E20" t="s">
        <v>1</v>
      </c>
      <c r="F20" s="7" t="s">
        <v>257</v>
      </c>
      <c r="G20" s="7" t="s">
        <v>267</v>
      </c>
      <c r="I20" s="6"/>
      <c r="J20">
        <v>1</v>
      </c>
      <c r="K20" t="s">
        <v>275</v>
      </c>
      <c r="M20">
        <v>1</v>
      </c>
      <c r="N20" s="7" t="s">
        <v>276</v>
      </c>
      <c r="O20" s="7" t="s">
        <v>277</v>
      </c>
      <c r="P20">
        <v>1</v>
      </c>
      <c r="S20" s="11">
        <v>43100</v>
      </c>
      <c r="T20" t="s">
        <v>281</v>
      </c>
      <c r="U20">
        <v>2017</v>
      </c>
      <c r="V20" s="11">
        <v>43100</v>
      </c>
    </row>
    <row r="21" spans="1:22" ht="12.75">
      <c r="A21" t="s">
        <v>291</v>
      </c>
      <c r="B21" t="s">
        <v>292</v>
      </c>
      <c r="C21" t="s">
        <v>293</v>
      </c>
      <c r="D21" t="s">
        <v>294</v>
      </c>
      <c r="E21" t="s">
        <v>1</v>
      </c>
      <c r="I21" t="s">
        <v>295</v>
      </c>
      <c r="J21">
        <v>2</v>
      </c>
      <c r="K21" t="s">
        <v>275</v>
      </c>
      <c r="M21">
        <v>1</v>
      </c>
      <c r="N21" t="s">
        <v>297</v>
      </c>
      <c r="O21" t="s">
        <v>298</v>
      </c>
      <c r="P21">
        <v>1</v>
      </c>
      <c r="Q21" s="10" t="s">
        <v>299</v>
      </c>
      <c r="S21" s="11">
        <v>43100</v>
      </c>
      <c r="T21" t="s">
        <v>296</v>
      </c>
      <c r="U21">
        <v>2017</v>
      </c>
      <c r="V21" s="11">
        <v>43100</v>
      </c>
    </row>
    <row r="22" spans="1:22" ht="12.75">
      <c r="A22" t="s">
        <v>291</v>
      </c>
      <c r="B22" t="s">
        <v>292</v>
      </c>
      <c r="C22" t="s">
        <v>300</v>
      </c>
      <c r="D22" t="s">
        <v>294</v>
      </c>
      <c r="E22" t="s">
        <v>1</v>
      </c>
      <c r="I22" t="s">
        <v>295</v>
      </c>
      <c r="J22">
        <v>2</v>
      </c>
      <c r="K22" t="s">
        <v>275</v>
      </c>
      <c r="M22">
        <v>1</v>
      </c>
      <c r="N22" t="s">
        <v>297</v>
      </c>
      <c r="O22" t="s">
        <v>298</v>
      </c>
      <c r="P22">
        <v>1</v>
      </c>
      <c r="Q22" s="10" t="s">
        <v>299</v>
      </c>
      <c r="S22" s="11">
        <v>43100</v>
      </c>
      <c r="T22" t="s">
        <v>296</v>
      </c>
      <c r="U22">
        <v>2017</v>
      </c>
      <c r="V22" s="11">
        <v>43100</v>
      </c>
    </row>
    <row r="23" spans="1:22" ht="12.75">
      <c r="A23" t="s">
        <v>291</v>
      </c>
      <c r="B23" t="s">
        <v>302</v>
      </c>
      <c r="C23" t="s">
        <v>301</v>
      </c>
      <c r="D23" t="s">
        <v>303</v>
      </c>
      <c r="E23" t="s">
        <v>1</v>
      </c>
      <c r="F23" t="s">
        <v>304</v>
      </c>
      <c r="G23" t="s">
        <v>305</v>
      </c>
      <c r="I23" t="s">
        <v>306</v>
      </c>
      <c r="J23">
        <v>3</v>
      </c>
      <c r="K23" t="s">
        <v>275</v>
      </c>
      <c r="M23">
        <v>1</v>
      </c>
      <c r="N23" t="s">
        <v>308</v>
      </c>
      <c r="P23">
        <v>1</v>
      </c>
      <c r="S23" s="11">
        <v>43100</v>
      </c>
      <c r="T23" t="s">
        <v>307</v>
      </c>
      <c r="U23">
        <v>2017</v>
      </c>
      <c r="V23" s="11">
        <v>43100</v>
      </c>
    </row>
  </sheetData>
  <sheetProtection/>
  <mergeCells count="1">
    <mergeCell ref="A6:W6"/>
  </mergeCells>
  <dataValidations count="1">
    <dataValidation type="list" allowBlank="1" showInputMessage="1" showErrorMessage="1" sqref="E8:E23">
      <formula1>hidden1</formula1>
    </dataValidation>
  </dataValidations>
  <hyperlinks>
    <hyperlink ref="Q8" r:id="rId1" display="http://www.ieesonora.org.mx/educacion_civica/programas/diputado_infantil"/>
    <hyperlink ref="Q9" r:id="rId2" display="http://www.ieesonora.org.mx/educacion_civica/programas/debate"/>
    <hyperlink ref="Q10" r:id="rId3" display="http://www.ieesonora.org.mx/educacion_civica/programas/elecciones_estudiantiles"/>
    <hyperlink ref="Q11" r:id="rId4" display="http://www.ieesonora.org.mx/educacion_civica/programas/muestra_de_teatro_estudiantil"/>
    <hyperlink ref="Q12" r:id="rId5" display="http://www.ieesonora.org.mx/educacion_civica/programas/certamen_estatal_de_dibujo"/>
    <hyperlink ref="Q13" r:id="rId6" display="http://www.ieesonora.org.mx/educacion_civica/programas/certamen_estatal_de_cuento"/>
    <hyperlink ref="Q14" r:id="rId7" display="http://www.ieesonora.org.mx/educacion_civica/programas/certamen_estatal_de_fotografia"/>
    <hyperlink ref="Q15" r:id="rId8" display="http://www.ieesonora.org.mx/educacion_civica/programas/visitas_guiadas"/>
    <hyperlink ref="Q16" r:id="rId9" display="http://www.ieesonora.org.mx/educacion_civica/programas/consejo_electoral_estudiantil"/>
    <hyperlink ref="Q21" r:id="rId10" display="http://www.ieesonora.org.mx/documentos/legislacion/reglamentos/reglamento_interior_del_ieeypc_del_estado_de_sonora_CG45-2016.pdf"/>
    <hyperlink ref="Q22" r:id="rId11" display="http://www.ieesonora.org.mx/documentos/legislacion/reglamentos/reglamento_interior_del_ieeypc_del_estado_de_sonora_CG45-2016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3">
      <selection activeCell="A4" sqref="A4:IV6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s="6" t="s">
        <v>270</v>
      </c>
      <c r="C4" t="s">
        <v>52</v>
      </c>
      <c r="D4" t="s">
        <v>271</v>
      </c>
      <c r="E4">
        <v>35</v>
      </c>
      <c r="G4" t="s">
        <v>89</v>
      </c>
      <c r="H4" t="s">
        <v>272</v>
      </c>
      <c r="I4">
        <v>1</v>
      </c>
      <c r="J4" t="s">
        <v>272</v>
      </c>
      <c r="K4">
        <v>30</v>
      </c>
      <c r="L4" t="s">
        <v>272</v>
      </c>
      <c r="M4">
        <v>26</v>
      </c>
      <c r="N4" t="s">
        <v>184</v>
      </c>
      <c r="O4">
        <v>83000</v>
      </c>
      <c r="P4" t="s">
        <v>273</v>
      </c>
      <c r="Q4" t="s">
        <v>274</v>
      </c>
    </row>
    <row r="5" spans="1:17" ht="12.75">
      <c r="A5">
        <v>2</v>
      </c>
      <c r="B5" s="7" t="s">
        <v>309</v>
      </c>
      <c r="C5" t="s">
        <v>52</v>
      </c>
      <c r="D5" t="s">
        <v>271</v>
      </c>
      <c r="E5">
        <v>35</v>
      </c>
      <c r="G5" t="s">
        <v>89</v>
      </c>
      <c r="H5" t="s">
        <v>272</v>
      </c>
      <c r="I5">
        <v>1</v>
      </c>
      <c r="J5" t="s">
        <v>272</v>
      </c>
      <c r="K5">
        <v>30</v>
      </c>
      <c r="L5" t="s">
        <v>272</v>
      </c>
      <c r="M5">
        <v>26</v>
      </c>
      <c r="N5" t="s">
        <v>184</v>
      </c>
      <c r="O5">
        <v>83000</v>
      </c>
      <c r="P5" t="s">
        <v>311</v>
      </c>
      <c r="Q5" t="s">
        <v>274</v>
      </c>
    </row>
    <row r="6" spans="1:17" ht="12.75">
      <c r="A6">
        <v>3</v>
      </c>
      <c r="B6" s="7" t="s">
        <v>310</v>
      </c>
      <c r="C6" t="s">
        <v>52</v>
      </c>
      <c r="D6" t="s">
        <v>271</v>
      </c>
      <c r="E6">
        <v>35</v>
      </c>
      <c r="G6" t="s">
        <v>89</v>
      </c>
      <c r="H6" t="s">
        <v>272</v>
      </c>
      <c r="I6">
        <v>1</v>
      </c>
      <c r="J6" t="s">
        <v>272</v>
      </c>
      <c r="K6">
        <v>30</v>
      </c>
      <c r="L6" t="s">
        <v>272</v>
      </c>
      <c r="M6">
        <v>26</v>
      </c>
      <c r="N6" t="s">
        <v>184</v>
      </c>
      <c r="O6">
        <v>83000</v>
      </c>
      <c r="P6" t="s">
        <v>312</v>
      </c>
      <c r="Q6" t="s">
        <v>274</v>
      </c>
    </row>
  </sheetData>
  <sheetProtection/>
  <dataValidations count="67"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C4:C6">
      <formula1>hidden_Tabla_2331311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  <dataValidation type="list" allowBlank="1" showInputMessage="1" showErrorMessage="1" sqref="G4:G6">
      <formula1>hidden_Tabla_2331312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E19" sqref="A18:E1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278</v>
      </c>
      <c r="C4" t="s">
        <v>279</v>
      </c>
      <c r="D4" t="s">
        <v>52</v>
      </c>
      <c r="E4" t="s">
        <v>271</v>
      </c>
      <c r="F4">
        <v>35</v>
      </c>
      <c r="H4" t="s">
        <v>89</v>
      </c>
      <c r="I4" t="s">
        <v>272</v>
      </c>
      <c r="J4">
        <v>1</v>
      </c>
      <c r="K4" t="s">
        <v>272</v>
      </c>
      <c r="L4">
        <v>30</v>
      </c>
      <c r="M4" t="s">
        <v>272</v>
      </c>
      <c r="N4">
        <v>26</v>
      </c>
      <c r="O4" t="s">
        <v>184</v>
      </c>
      <c r="P4">
        <v>83000</v>
      </c>
    </row>
  </sheetData>
  <sheetProtection/>
  <dataValidations count="99"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H4:H15">
      <formula1>hidden_Tabla_2331332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 Torres Luna</dc:creator>
  <cp:keywords/>
  <dc:description/>
  <cp:lastModifiedBy>Dulce Vanessa  Torres Luna</cp:lastModifiedBy>
  <dcterms:created xsi:type="dcterms:W3CDTF">2017-01-20T16:03:12Z</dcterms:created>
  <dcterms:modified xsi:type="dcterms:W3CDTF">2018-01-31T20:25:07Z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