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<sst xmlns="http://schemas.openxmlformats.org/spreadsheetml/2006/main" count="324" uniqueCount="181">
  <si>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</si>
  <si>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</si>
  <si>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</si>
  <si>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</si>
  <si>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</si>
  <si>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</si>
  <si>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</si>
  <si>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</si>
  <si>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</si>
  <si>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</si>
  <si>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</si>
  <si>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</si>
  <si>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</si>
  <si>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</si>
  <si>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</si>
  <si>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</si>
  <si>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</si>
  <si>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</si>
  <si>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</si>
  <si>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</si>
  <si>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</si>
  <si>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</si>
  <si>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</si>
  <si>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</si>
  <si>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</si>
  <si>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</si>
  <si>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</si>
  <si>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</si>
  <si>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</si>
  <si>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</si>
  <si>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</si>
  <si>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</si>
  <si>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</si>
  <si>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</si>
  <si>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</si>
  <si>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</si>
  <si>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</si>
  <si>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</si>
  <si>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</si>
  <si>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</si>
  <si>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</si>
  <si>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</si>
  <si>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</si>
  <si>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</si>
  <si>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</si>
  <si>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</si>
  <si>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</si>
  <si>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</si>
  <si>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</si>
  <si>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</si>
  <si>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</si>
  <si>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</si>
  <si>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</si>
  <si>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</si>
  <si>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</si>
  <si>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</si>
  <si>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</si>
  <si>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</si>
  <si>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</si>
  <si>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</si>
  <si>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</si>
  <si>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</si>
  <si>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</si>
  <si>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</si>
  <si>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</si>
  <si>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</si>
  <si>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</si>
  <si>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</si>
  <si>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</si>
  <si>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</si>
  <si>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</si>
  <si>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</si>
  <si>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</si>
  <si>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</si>
  <si>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</si>
  <si>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Ricardo</t>
  </si>
  <si>
    <t>Ortega</t>
  </si>
  <si>
    <t>Huerta</t>
  </si>
  <si>
    <t>Roberto</t>
  </si>
  <si>
    <t>Chapa</t>
  </si>
  <si>
    <r>
      <rPr>
        <sz val="10"/>
        <rFont val="Arial"/>
        <family val="2"/>
      </rPr>
      <t>Dirección Ejecutiva de Administración</t>
    </r>
    <r>
      <rPr>
        <sz val="10"/>
        <rFont val="Arial"/>
        <family val="0"/>
      </rPr>
      <t xml:space="preserve"> </t>
    </r>
  </si>
  <si>
    <t>Cláusula Primera</t>
  </si>
  <si>
    <t>www.ieesonora.org.mx/documentos/transparencia/articulo_70/fraccion_27/fundamento.pdf</t>
  </si>
  <si>
    <t>01 de enero al 31 de marzo</t>
  </si>
  <si>
    <t>Prestacion de servicios de servicio de impresión y copiado</t>
  </si>
  <si>
    <t>Copiadoras de Servicio de Sonora SA de CV</t>
  </si>
  <si>
    <t xml:space="preserve">Servicios de recolección y transportación de residuos sólidos urbanos y/o de manejo especial a un sitio de disposición final autorizado conla frecuencia y forma operativa señalados en el presente contrato. </t>
  </si>
  <si>
    <t xml:space="preserve">Guerrero </t>
  </si>
  <si>
    <t>Servicio de la pagina de dominio del Instituto Estatal Electoral y de Participación Ciudadana</t>
  </si>
  <si>
    <t>Grado Cero Publicidad SA de CV</t>
  </si>
  <si>
    <t>Servicio de póliza de seguro de vida Colectivo para el personal del Instituto Estatal Electoral y de Participación Ciudadana</t>
  </si>
  <si>
    <t>Onasis</t>
  </si>
  <si>
    <t>Hernandez</t>
  </si>
  <si>
    <t>Sanchez</t>
  </si>
  <si>
    <t>Seguros Axa SA de CV</t>
  </si>
  <si>
    <t>Servicios profesionales legales</t>
  </si>
  <si>
    <t>Gaston</t>
  </si>
  <si>
    <t>Vazquez</t>
  </si>
  <si>
    <t>Martinez</t>
  </si>
  <si>
    <t>Asistencia y Manejo Estratégico Conjufi SA de CV</t>
  </si>
  <si>
    <t xml:space="preserve">Asesoría, capacitación e interpretación de controversias en materia de asuntos administrativos relacionados con control presupuestal, materiales, humanos y financieros, las cuales se obliga a realizar en estricto apego a las instrucciones que al efecto emita el Instituto, tomando en consideración la normatividad aplicable. </t>
  </si>
  <si>
    <t>Sergio</t>
  </si>
  <si>
    <t>Balmori</t>
  </si>
  <si>
    <t>Y Aldama</t>
  </si>
  <si>
    <t>Sergio Balmori Y Aldama</t>
  </si>
  <si>
    <t xml:space="preserve">Los servicios de seguridad, custodia, protección y vigilancia de sus instalaciones privadas, propiedades, equipo y materiales de valores. </t>
  </si>
  <si>
    <t>Luis Fernando</t>
  </si>
  <si>
    <t>Félix</t>
  </si>
  <si>
    <t>Gálvez</t>
  </si>
  <si>
    <t>VSH Vigilancia y Protección SA de CV</t>
  </si>
  <si>
    <t>Apoyo en la determinación y entero mensual de las obligaciones fiscales a cargo del Instituto Estatal Electoral y de Participación Ciudadana, apoyo en las declaraciones informativas, presentación de diligencias y promociones ante las diversas autoridades fiscales de nivel Estatal y Federal.</t>
  </si>
  <si>
    <t>Juan Carlos</t>
  </si>
  <si>
    <t>Ostler</t>
  </si>
  <si>
    <t>López</t>
  </si>
  <si>
    <t>Juan Carlos Ostler López</t>
  </si>
  <si>
    <t xml:space="preserve">Prestación de servicios profesionales en las disciplinas de planeación estratégica y táctica, análisis de procesos institucionales en el ámbito electoral y diseño e integración de soluciones basadas en el uso de tecnologías de información y comunicaciones que contribuyan en la puesta en operación, mejora continua y consolidación del sistema integral de información del Instituto Estatal Electoral y de Participación Ciudadana del Estado de Sonora. </t>
  </si>
  <si>
    <t>Flavio</t>
  </si>
  <si>
    <t>Cienfuegos</t>
  </si>
  <si>
    <t>Valencia</t>
  </si>
  <si>
    <t>Flavio Cienfuegos Valencia</t>
  </si>
  <si>
    <t>Prestación de servicios profesionales jurídicos</t>
  </si>
  <si>
    <t>Rogelio</t>
  </si>
  <si>
    <t>García</t>
  </si>
  <si>
    <t>Rogelio López García</t>
  </si>
  <si>
    <t>Servicios de Limpieza incluyendo materiales e insumos necesarios para mantener limpias las instalaciones</t>
  </si>
  <si>
    <t>Gestión y Desarrollos El Recodo SA de CV</t>
  </si>
  <si>
    <t>Mylles Rogelio III</t>
  </si>
  <si>
    <t>Villaescusa</t>
  </si>
  <si>
    <t>Bedoya</t>
  </si>
  <si>
    <t>Servicios profesionales en derecho</t>
  </si>
  <si>
    <t>Guillermina</t>
  </si>
  <si>
    <t>Ramirez</t>
  </si>
  <si>
    <t>Cruz</t>
  </si>
  <si>
    <t>Exp Consulting SC</t>
  </si>
  <si>
    <t xml:space="preserve">Asesoría, capacitación y Administración del Software SIIF de Recursos Humanos y Contabilidad para el Instituto Estatal Electoral y de Participación Ciudadana. </t>
  </si>
  <si>
    <t>Vladimir</t>
  </si>
  <si>
    <t xml:space="preserve">Tapia </t>
  </si>
  <si>
    <t>Aguilar</t>
  </si>
  <si>
    <t>Vladimir Tapia Aguilar</t>
  </si>
  <si>
    <t xml:space="preserve">Servicios profesionales de capacitación o entrenamiento de consejeros en el área jurídica, asi como asesoría legal en materia de penal y amparo. </t>
  </si>
  <si>
    <t>Encinas Cajigas y Asociados SC</t>
  </si>
  <si>
    <t>Carlos Alberto</t>
  </si>
  <si>
    <t xml:space="preserve">Encinas </t>
  </si>
  <si>
    <t>Grijalva</t>
  </si>
  <si>
    <t>Servicios profesionales en cualquier rama del derecho</t>
  </si>
  <si>
    <t>Finance Ficer SC</t>
  </si>
  <si>
    <t xml:space="preserve">Juan Pablo </t>
  </si>
  <si>
    <t>Muñoz</t>
  </si>
  <si>
    <t>Gomez</t>
  </si>
  <si>
    <t>José de Jesús</t>
  </si>
  <si>
    <t>Castellanos</t>
  </si>
  <si>
    <t>Consorcio Regional de Servicios Logísticos SAPI de CV</t>
  </si>
  <si>
    <t>Servicios de investigación de mercados y encuestas de opinión pública</t>
  </si>
  <si>
    <t>Luis Alberto</t>
  </si>
  <si>
    <t>Noriega</t>
  </si>
  <si>
    <t>Esparza</t>
  </si>
  <si>
    <t>Reforma y Cambio Social SC</t>
  </si>
  <si>
    <t>Los suministros de equipos electrónicos y de cómputo, multifuncionales, toners, tintas, software, sistemas de computo, accesorios y refacciones</t>
  </si>
  <si>
    <t xml:space="preserve">Senen </t>
  </si>
  <si>
    <t xml:space="preserve">Baez </t>
  </si>
  <si>
    <t>Sañudo</t>
  </si>
  <si>
    <t>Conexión PC SA de CV</t>
  </si>
  <si>
    <t>https://www.ieesonora.org.mx/documentos/transparencia/articulo_70/fraccion_27/copiadora_de_ser.pdf</t>
  </si>
  <si>
    <t>https://www.ieesonora.org.mx/documentos/transparencia/articulo_70/fraccion_27/recolectora.pdf</t>
  </si>
  <si>
    <t>https://www.ieesonora.org.mx/documentos/transparencia/articulo_70/fraccion_27/grado_cero.pdf</t>
  </si>
  <si>
    <t>https://www.ieesonora.org.mx/documentos/transparencia/articulo_70/fraccion_27/seguros_axxa.pdf</t>
  </si>
  <si>
    <t>https://www.ieesonora.org.mx/documentos/transparencia/articulo_70/fraccion_27/asistencia_y_manejo.pdf</t>
  </si>
  <si>
    <t>shttps://www.ieesonora.org.mx/documentos/transparencia/articulo_70/fraccion_27/sergio.pdf</t>
  </si>
  <si>
    <t>https://www.ieesonora.org.mx/documentos/transparencia/articulo_70/fraccion_27/v.pdf</t>
  </si>
  <si>
    <t>https://www.ieesonora.org.mx/documentos/transparencia/articulo_70/fraccion_27/jco.pdf</t>
  </si>
  <si>
    <t>https://www.ieesonora.org.mx/documentos/transparencia/articulo_70/fraccion_27/flavio.pdf</t>
  </si>
  <si>
    <t>https://www.ieesonora.org.mx/documentos/transparencia/articulo_70/fraccion_27/rogelio_lopez.pdf</t>
  </si>
  <si>
    <t>https://www.ieesonora.org.mx/documentos/transparencia/articulo_70/fraccion_27/gestion.pdf</t>
  </si>
  <si>
    <t>https://www.ieesonora.org.mx/documentos/transparencia/articulo_70/fraccion_27/ex_c.pdf</t>
  </si>
  <si>
    <t>https://www.ieesonora.org.mx/documentos/transparencia/articulo_70/fraccion_27/vladi.pdf</t>
  </si>
  <si>
    <t>https://www.ieesonora.org.mx/documentos/transparencia/articulo_70/fraccion_27/encinas.pdf</t>
  </si>
  <si>
    <t>https://www.ieesonora.org.mx/documentos/transparencia/articulo_70/fraccion_27/fincer.pdf</t>
  </si>
  <si>
    <t>https://www.ieesonora.org.mx/documentos/transparencia/articulo_70/fraccion_27/consorcio.pdf</t>
  </si>
  <si>
    <t>https://www.ieesonora.org.mx/documentos/transparencia/articulo_70/fraccion_27/reforma_y_ca.pdf</t>
  </si>
  <si>
    <t>https://www.ieesonora.org.mx/documentos/transparencia/articulo_70/fraccion_27/conceccion_pc.pdf</t>
  </si>
  <si>
    <t>Recolectopra de desechjos y residuos kin kong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</si>
</sst>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5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Fill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transparencia/articulo_70/fraccion_27/fundamento.pdf" TargetMode="External" /><Relationship Id="rId2" Type="http://schemas.openxmlformats.org/officeDocument/2006/relationships/hyperlink" Target="http://www.ieesonora.org.mx/documentos/transparencia/articulo_70/fraccion_27/fundamento.pdf" TargetMode="External" /><Relationship Id="rId3" Type="http://schemas.openxmlformats.org/officeDocument/2006/relationships/hyperlink" Target="https://www.ieesonora.org.mx/documentos/transparencia/articulo_70/fraccion_27/copiadora_de_ser.pdf" TargetMode="External" /><Relationship Id="rId4" Type="http://schemas.openxmlformats.org/officeDocument/2006/relationships/hyperlink" Target="https://www.ieesonora.org.mx/documentos/transparencia/articulo_70/fraccion_27/recolectora.pdf" TargetMode="External" /><Relationship Id="rId5" Type="http://schemas.openxmlformats.org/officeDocument/2006/relationships/hyperlink" Target="https://www.ieesonora.org.mx/documentos/transparencia/articulo_70/fraccion_27/grado_cero.pdf" TargetMode="External" /><Relationship Id="rId6" Type="http://schemas.openxmlformats.org/officeDocument/2006/relationships/hyperlink" Target="https://www.ieesonora.org.mx/documentos/transparencia/articulo_70/fraccion_27/seguros_axxa.pdf" TargetMode="External" /><Relationship Id="rId7" Type="http://schemas.openxmlformats.org/officeDocument/2006/relationships/hyperlink" Target="https://www.ieesonora.org.mx/documentos/transparencia/articulo_70/fraccion_27/asistencia_y_manejo.pdf" TargetMode="External" /><Relationship Id="rId8" Type="http://schemas.openxmlformats.org/officeDocument/2006/relationships/hyperlink" Target="https://www.ieesonora.org.mx/documentos/transparencia/articulo_70/fraccion_27/v.pdf" TargetMode="External" /><Relationship Id="rId9" Type="http://schemas.openxmlformats.org/officeDocument/2006/relationships/hyperlink" Target="https://www.ieesonora.org.mx/documentos/transparencia/articulo_70/fraccion_27/jco.pdf" TargetMode="External" /><Relationship Id="rId10" Type="http://schemas.openxmlformats.org/officeDocument/2006/relationships/hyperlink" Target="https://www.ieesonora.org.mx/documentos/transparencia/articulo_70/fraccion_27/flavio.pdf" TargetMode="External" /><Relationship Id="rId11" Type="http://schemas.openxmlformats.org/officeDocument/2006/relationships/hyperlink" Target="https://www.ieesonora.org.mx/documentos/transparencia/articulo_70/fraccion_27/rogelio_lopez.pdf" TargetMode="External" /><Relationship Id="rId12" Type="http://schemas.openxmlformats.org/officeDocument/2006/relationships/hyperlink" Target="https://www.ieesonora.org.mx/documentos/transparencia/articulo_70/fraccion_27/gestion.pdf" TargetMode="External" /><Relationship Id="rId13" Type="http://schemas.openxmlformats.org/officeDocument/2006/relationships/hyperlink" Target="https://www.ieesonora.org.mx/documentos/transparencia/articulo_70/fraccion_27/ex_c.pdf" TargetMode="External" /><Relationship Id="rId14" Type="http://schemas.openxmlformats.org/officeDocument/2006/relationships/hyperlink" Target="https://www.ieesonora.org.mx/documentos/transparencia/articulo_70/fraccion_27/vladi.pdf" TargetMode="External" /><Relationship Id="rId15" Type="http://schemas.openxmlformats.org/officeDocument/2006/relationships/hyperlink" Target="https://www.ieesonora.org.mx/documentos/transparencia/articulo_70/fraccion_27/encinas.pdf" TargetMode="External" /><Relationship Id="rId16" Type="http://schemas.openxmlformats.org/officeDocument/2006/relationships/hyperlink" Target="https://www.ieesonora.org.mx/documentos/transparencia/articulo_70/fraccion_27/fincer.pdf" TargetMode="External" /><Relationship Id="rId17" Type="http://schemas.openxmlformats.org/officeDocument/2006/relationships/hyperlink" Target="https://www.ieesonora.org.mx/documentos/transparencia/articulo_70/fraccion_27/consorcio.pdf" TargetMode="External" /><Relationship Id="rId18" Type="http://schemas.openxmlformats.org/officeDocument/2006/relationships/hyperlink" Target="https://www.ieesonora.org.mx/documentos/transparencia/articulo_70/fraccion_27/reforma_y_ca.pdf" TargetMode="External" /><Relationship Id="rId19" Type="http://schemas.openxmlformats.org/officeDocument/2006/relationships/hyperlink" Target="https://www.ieesonora.org.mx/documentos/transparencia/articulo_70/fraccion_27/conceccion_p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60.281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s="3" t="s">
        <v>83</v>
      </c>
      <c r="C8" t="s">
        <v>1</v>
      </c>
      <c r="D8" s="3" t="s">
        <v>84</v>
      </c>
      <c r="E8" s="7" t="s">
        <v>82</v>
      </c>
      <c r="F8" s="3" t="s">
        <v>80</v>
      </c>
      <c r="G8" t="s">
        <v>7</v>
      </c>
      <c r="H8" s="3" t="s">
        <v>75</v>
      </c>
      <c r="I8" s="3" t="s">
        <v>76</v>
      </c>
      <c r="J8" s="3" t="s">
        <v>77</v>
      </c>
      <c r="K8" s="3" t="s">
        <v>85</v>
      </c>
      <c r="L8" s="4">
        <v>42736</v>
      </c>
      <c r="M8" s="4">
        <v>43100</v>
      </c>
      <c r="N8" s="3" t="s">
        <v>81</v>
      </c>
      <c r="O8" s="5" t="s">
        <v>162</v>
      </c>
      <c r="P8">
        <v>39830.84</v>
      </c>
      <c r="Q8">
        <v>39830.84</v>
      </c>
      <c r="R8" s="6"/>
      <c r="U8" s="4">
        <v>42825</v>
      </c>
      <c r="V8" t="s">
        <v>74</v>
      </c>
      <c r="W8">
        <v>2017</v>
      </c>
      <c r="X8" s="4">
        <v>42825</v>
      </c>
      <c r="Y8" s="3"/>
    </row>
    <row r="9" spans="1:24" ht="12.75">
      <c r="A9">
        <v>2017</v>
      </c>
      <c r="B9" s="3" t="s">
        <v>83</v>
      </c>
      <c r="C9" t="s">
        <v>1</v>
      </c>
      <c r="D9" s="8" t="s">
        <v>86</v>
      </c>
      <c r="E9" s="7" t="s">
        <v>82</v>
      </c>
      <c r="F9" s="3" t="s">
        <v>80</v>
      </c>
      <c r="G9" t="s">
        <v>7</v>
      </c>
      <c r="H9" s="8" t="s">
        <v>78</v>
      </c>
      <c r="I9" s="8" t="s">
        <v>87</v>
      </c>
      <c r="J9" s="8" t="s">
        <v>79</v>
      </c>
      <c r="K9" s="8" t="s">
        <v>180</v>
      </c>
      <c r="L9" s="4">
        <v>42736</v>
      </c>
      <c r="M9" s="4">
        <v>43100</v>
      </c>
      <c r="N9" s="3" t="s">
        <v>81</v>
      </c>
      <c r="O9" s="5" t="s">
        <v>163</v>
      </c>
      <c r="P9">
        <v>4207.22</v>
      </c>
      <c r="Q9">
        <v>16828.86</v>
      </c>
      <c r="R9" s="6"/>
      <c r="U9" s="4">
        <v>42825</v>
      </c>
      <c r="V9" t="s">
        <v>74</v>
      </c>
      <c r="W9">
        <v>2017</v>
      </c>
      <c r="X9" s="4">
        <v>42825</v>
      </c>
    </row>
    <row r="10" spans="1:24" ht="12.75">
      <c r="A10">
        <v>2017</v>
      </c>
      <c r="B10" s="3" t="s">
        <v>83</v>
      </c>
      <c r="C10" t="s">
        <v>1</v>
      </c>
      <c r="D10" s="8" t="s">
        <v>88</v>
      </c>
      <c r="E10" s="7" t="s">
        <v>82</v>
      </c>
      <c r="F10" s="3" t="s">
        <v>80</v>
      </c>
      <c r="G10" t="s">
        <v>7</v>
      </c>
      <c r="I10" s="3"/>
      <c r="J10" s="3"/>
      <c r="K10" s="8" t="s">
        <v>89</v>
      </c>
      <c r="L10" s="4">
        <v>42736</v>
      </c>
      <c r="M10" s="4">
        <v>43100</v>
      </c>
      <c r="N10" s="3" t="s">
        <v>81</v>
      </c>
      <c r="O10" s="5" t="s">
        <v>164</v>
      </c>
      <c r="P10">
        <v>9336.99</v>
      </c>
      <c r="Q10">
        <v>37347.96</v>
      </c>
      <c r="R10" s="5"/>
      <c r="U10" s="4">
        <v>42825</v>
      </c>
      <c r="V10" t="s">
        <v>74</v>
      </c>
      <c r="W10">
        <v>2017</v>
      </c>
      <c r="X10" s="4">
        <v>42825</v>
      </c>
    </row>
    <row r="11" spans="1:24" ht="12.75">
      <c r="A11">
        <v>2017</v>
      </c>
      <c r="B11" s="3" t="s">
        <v>83</v>
      </c>
      <c r="C11" t="s">
        <v>1</v>
      </c>
      <c r="D11" s="8" t="s">
        <v>90</v>
      </c>
      <c r="E11" s="7" t="s">
        <v>82</v>
      </c>
      <c r="F11" s="3" t="s">
        <v>80</v>
      </c>
      <c r="G11" t="s">
        <v>7</v>
      </c>
      <c r="H11" s="3" t="s">
        <v>91</v>
      </c>
      <c r="I11" s="8" t="s">
        <v>92</v>
      </c>
      <c r="J11" s="8" t="s">
        <v>93</v>
      </c>
      <c r="K11" s="8" t="s">
        <v>94</v>
      </c>
      <c r="L11" s="4">
        <v>42825</v>
      </c>
      <c r="M11" s="4">
        <v>43190</v>
      </c>
      <c r="N11" s="3" t="s">
        <v>81</v>
      </c>
      <c r="O11" s="5" t="s">
        <v>165</v>
      </c>
      <c r="P11">
        <v>493290.4</v>
      </c>
      <c r="Q11">
        <v>493290.4</v>
      </c>
      <c r="R11" s="5"/>
      <c r="U11" s="4">
        <v>42825</v>
      </c>
      <c r="V11" t="s">
        <v>74</v>
      </c>
      <c r="W11">
        <v>2017</v>
      </c>
      <c r="X11" s="4">
        <v>42825</v>
      </c>
    </row>
    <row r="12" spans="1:24" ht="12.75">
      <c r="A12">
        <v>2017</v>
      </c>
      <c r="B12" s="3" t="s">
        <v>83</v>
      </c>
      <c r="C12" t="s">
        <v>1</v>
      </c>
      <c r="D12" s="8" t="s">
        <v>95</v>
      </c>
      <c r="E12" s="7" t="s">
        <v>82</v>
      </c>
      <c r="F12" s="3" t="s">
        <v>80</v>
      </c>
      <c r="G12" t="s">
        <v>7</v>
      </c>
      <c r="H12" s="8" t="s">
        <v>96</v>
      </c>
      <c r="I12" s="8" t="s">
        <v>97</v>
      </c>
      <c r="J12" s="8" t="s">
        <v>98</v>
      </c>
      <c r="K12" s="8" t="s">
        <v>99</v>
      </c>
      <c r="L12" s="4">
        <v>42744</v>
      </c>
      <c r="M12" s="4">
        <v>43008</v>
      </c>
      <c r="N12" s="3" t="s">
        <v>81</v>
      </c>
      <c r="O12" s="5" t="s">
        <v>166</v>
      </c>
      <c r="P12">
        <v>114549.99</v>
      </c>
      <c r="Q12">
        <v>343649.97</v>
      </c>
      <c r="R12" s="5"/>
      <c r="U12" s="4">
        <v>42825</v>
      </c>
      <c r="V12" t="s">
        <v>74</v>
      </c>
      <c r="W12">
        <v>2017</v>
      </c>
      <c r="X12" s="4">
        <v>42825</v>
      </c>
    </row>
    <row r="13" spans="1:24" ht="12.75">
      <c r="A13">
        <v>2017</v>
      </c>
      <c r="B13" s="3" t="s">
        <v>83</v>
      </c>
      <c r="C13" t="s">
        <v>1</v>
      </c>
      <c r="D13" s="8" t="s">
        <v>100</v>
      </c>
      <c r="E13" s="7" t="s">
        <v>82</v>
      </c>
      <c r="F13" s="3" t="s">
        <v>80</v>
      </c>
      <c r="G13" t="s">
        <v>7</v>
      </c>
      <c r="H13" s="8" t="s">
        <v>101</v>
      </c>
      <c r="I13" s="8" t="s">
        <v>102</v>
      </c>
      <c r="J13" s="8" t="s">
        <v>103</v>
      </c>
      <c r="K13" s="8" t="s">
        <v>104</v>
      </c>
      <c r="L13" s="4">
        <v>42744</v>
      </c>
      <c r="M13" s="4">
        <v>43008</v>
      </c>
      <c r="N13" s="3" t="s">
        <v>81</v>
      </c>
      <c r="O13" s="5" t="s">
        <v>167</v>
      </c>
      <c r="P13">
        <v>114480</v>
      </c>
      <c r="Q13">
        <v>343440</v>
      </c>
      <c r="R13" s="5"/>
      <c r="U13" s="4">
        <v>42825</v>
      </c>
      <c r="V13" t="s">
        <v>74</v>
      </c>
      <c r="W13">
        <v>2017</v>
      </c>
      <c r="X13" s="4">
        <v>42825</v>
      </c>
    </row>
    <row r="14" spans="1:24" ht="12.75">
      <c r="A14">
        <v>2017</v>
      </c>
      <c r="B14" s="3" t="s">
        <v>83</v>
      </c>
      <c r="C14" t="s">
        <v>1</v>
      </c>
      <c r="D14" s="8" t="s">
        <v>105</v>
      </c>
      <c r="E14" s="7" t="s">
        <v>82</v>
      </c>
      <c r="F14" s="3" t="s">
        <v>80</v>
      </c>
      <c r="G14" t="s">
        <v>7</v>
      </c>
      <c r="H14" s="8" t="s">
        <v>106</v>
      </c>
      <c r="I14" s="8" t="s">
        <v>107</v>
      </c>
      <c r="J14" s="8" t="s">
        <v>108</v>
      </c>
      <c r="K14" s="8" t="s">
        <v>109</v>
      </c>
      <c r="L14" s="4">
        <v>42767</v>
      </c>
      <c r="M14" s="4">
        <v>43132</v>
      </c>
      <c r="N14" s="3" t="s">
        <v>81</v>
      </c>
      <c r="O14" s="5" t="s">
        <v>168</v>
      </c>
      <c r="P14">
        <v>73990</v>
      </c>
      <c r="Q14">
        <v>443940</v>
      </c>
      <c r="R14" s="5"/>
      <c r="U14" s="4">
        <v>42825</v>
      </c>
      <c r="V14" t="s">
        <v>74</v>
      </c>
      <c r="W14">
        <v>2017</v>
      </c>
      <c r="X14" s="4">
        <v>42825</v>
      </c>
    </row>
    <row r="15" spans="1:24" ht="12.75">
      <c r="A15">
        <v>2017</v>
      </c>
      <c r="B15" s="3" t="s">
        <v>83</v>
      </c>
      <c r="C15" t="s">
        <v>1</v>
      </c>
      <c r="D15" s="8" t="s">
        <v>110</v>
      </c>
      <c r="E15" s="7" t="s">
        <v>82</v>
      </c>
      <c r="F15" s="3" t="s">
        <v>80</v>
      </c>
      <c r="G15" t="s">
        <v>7</v>
      </c>
      <c r="H15" s="8" t="s">
        <v>111</v>
      </c>
      <c r="I15" s="8" t="s">
        <v>112</v>
      </c>
      <c r="J15" s="8" t="s">
        <v>113</v>
      </c>
      <c r="K15" s="8" t="s">
        <v>114</v>
      </c>
      <c r="L15" s="4">
        <v>42744</v>
      </c>
      <c r="M15" s="4">
        <v>43100</v>
      </c>
      <c r="N15" s="3" t="s">
        <v>81</v>
      </c>
      <c r="O15" s="5" t="s">
        <v>169</v>
      </c>
      <c r="P15">
        <v>54810</v>
      </c>
      <c r="Q15">
        <v>219240</v>
      </c>
      <c r="R15" s="5"/>
      <c r="U15" s="4">
        <v>42825</v>
      </c>
      <c r="V15" t="s">
        <v>74</v>
      </c>
      <c r="W15">
        <v>2017</v>
      </c>
      <c r="X15" s="4">
        <v>42825</v>
      </c>
    </row>
    <row r="16" spans="1:24" ht="12.75">
      <c r="A16">
        <v>2017</v>
      </c>
      <c r="B16" s="3" t="s">
        <v>83</v>
      </c>
      <c r="C16" t="s">
        <v>1</v>
      </c>
      <c r="D16" s="8" t="s">
        <v>115</v>
      </c>
      <c r="E16" s="7" t="s">
        <v>82</v>
      </c>
      <c r="F16" s="3" t="s">
        <v>80</v>
      </c>
      <c r="G16" t="s">
        <v>7</v>
      </c>
      <c r="H16" s="8" t="s">
        <v>116</v>
      </c>
      <c r="I16" s="8" t="s">
        <v>117</v>
      </c>
      <c r="J16" s="8" t="s">
        <v>118</v>
      </c>
      <c r="K16" s="8" t="s">
        <v>119</v>
      </c>
      <c r="L16" s="4">
        <v>42744</v>
      </c>
      <c r="M16" s="4">
        <v>43100</v>
      </c>
      <c r="N16" s="3" t="s">
        <v>81</v>
      </c>
      <c r="O16" s="5" t="s">
        <v>170</v>
      </c>
      <c r="P16">
        <v>152640</v>
      </c>
      <c r="Q16">
        <v>610560</v>
      </c>
      <c r="R16" s="5"/>
      <c r="U16" s="4">
        <v>42825</v>
      </c>
      <c r="V16" t="s">
        <v>74</v>
      </c>
      <c r="W16">
        <v>2017</v>
      </c>
      <c r="X16" s="4">
        <v>42825</v>
      </c>
    </row>
    <row r="17" spans="1:24" ht="12.75">
      <c r="A17">
        <v>2017</v>
      </c>
      <c r="B17" s="3" t="s">
        <v>83</v>
      </c>
      <c r="C17" t="s">
        <v>1</v>
      </c>
      <c r="D17" s="8" t="s">
        <v>120</v>
      </c>
      <c r="E17" s="7" t="s">
        <v>82</v>
      </c>
      <c r="F17" s="3" t="s">
        <v>80</v>
      </c>
      <c r="G17" t="s">
        <v>7</v>
      </c>
      <c r="H17" s="8" t="s">
        <v>121</v>
      </c>
      <c r="I17" s="8" t="s">
        <v>113</v>
      </c>
      <c r="J17" s="8" t="s">
        <v>122</v>
      </c>
      <c r="K17" s="8" t="s">
        <v>123</v>
      </c>
      <c r="L17" s="4">
        <v>42744</v>
      </c>
      <c r="M17" s="4">
        <v>43100</v>
      </c>
      <c r="N17" s="3" t="s">
        <v>81</v>
      </c>
      <c r="O17" s="5" t="s">
        <v>171</v>
      </c>
      <c r="P17">
        <v>49290</v>
      </c>
      <c r="Q17">
        <v>197160</v>
      </c>
      <c r="R17" s="6"/>
      <c r="U17" s="4">
        <v>42825</v>
      </c>
      <c r="V17" t="s">
        <v>74</v>
      </c>
      <c r="W17">
        <v>2017</v>
      </c>
      <c r="X17" s="4">
        <v>42825</v>
      </c>
    </row>
    <row r="18" spans="1:24" ht="12.75">
      <c r="A18">
        <v>2017</v>
      </c>
      <c r="B18" s="3" t="s">
        <v>83</v>
      </c>
      <c r="C18" t="s">
        <v>1</v>
      </c>
      <c r="D18" s="8" t="s">
        <v>124</v>
      </c>
      <c r="E18" s="7" t="s">
        <v>82</v>
      </c>
      <c r="F18" s="3" t="s">
        <v>80</v>
      </c>
      <c r="G18" t="s">
        <v>7</v>
      </c>
      <c r="H18" s="8" t="s">
        <v>126</v>
      </c>
      <c r="I18" s="8" t="s">
        <v>127</v>
      </c>
      <c r="J18" s="8" t="s">
        <v>128</v>
      </c>
      <c r="K18" s="8" t="s">
        <v>125</v>
      </c>
      <c r="L18" s="4">
        <v>42767</v>
      </c>
      <c r="M18" s="4">
        <v>43132</v>
      </c>
      <c r="N18" s="3" t="s">
        <v>81</v>
      </c>
      <c r="O18" s="5" t="s">
        <v>172</v>
      </c>
      <c r="P18">
        <v>184300.8</v>
      </c>
      <c r="Q18">
        <v>737203.2</v>
      </c>
      <c r="R18" s="6"/>
      <c r="U18" s="4">
        <v>42825</v>
      </c>
      <c r="V18" t="s">
        <v>74</v>
      </c>
      <c r="W18">
        <v>2017</v>
      </c>
      <c r="X18" s="4">
        <v>42825</v>
      </c>
    </row>
    <row r="19" spans="1:24" ht="12.75">
      <c r="A19">
        <v>2017</v>
      </c>
      <c r="B19" s="3" t="s">
        <v>83</v>
      </c>
      <c r="C19" t="s">
        <v>1</v>
      </c>
      <c r="D19" s="8" t="s">
        <v>129</v>
      </c>
      <c r="E19" s="7" t="s">
        <v>82</v>
      </c>
      <c r="F19" s="3" t="s">
        <v>80</v>
      </c>
      <c r="G19" t="s">
        <v>7</v>
      </c>
      <c r="H19" s="8" t="s">
        <v>130</v>
      </c>
      <c r="I19" s="8" t="s">
        <v>131</v>
      </c>
      <c r="J19" s="8" t="s">
        <v>132</v>
      </c>
      <c r="K19" s="8" t="s">
        <v>133</v>
      </c>
      <c r="L19" s="4">
        <v>42744</v>
      </c>
      <c r="M19" s="4">
        <v>43100</v>
      </c>
      <c r="N19" s="3" t="s">
        <v>81</v>
      </c>
      <c r="O19" s="5" t="s">
        <v>173</v>
      </c>
      <c r="P19">
        <v>114549.99</v>
      </c>
      <c r="Q19">
        <v>458199.96</v>
      </c>
      <c r="R19" s="5"/>
      <c r="U19" s="4">
        <v>42825</v>
      </c>
      <c r="V19" t="s">
        <v>74</v>
      </c>
      <c r="W19">
        <v>2017</v>
      </c>
      <c r="X19" s="4">
        <v>42825</v>
      </c>
    </row>
    <row r="20" spans="1:24" ht="12.75">
      <c r="A20">
        <v>2017</v>
      </c>
      <c r="B20" s="3" t="s">
        <v>83</v>
      </c>
      <c r="C20" t="s">
        <v>1</v>
      </c>
      <c r="D20" s="8" t="s">
        <v>134</v>
      </c>
      <c r="E20" s="7" t="s">
        <v>82</v>
      </c>
      <c r="F20" s="3" t="s">
        <v>80</v>
      </c>
      <c r="G20" t="s">
        <v>7</v>
      </c>
      <c r="H20" s="8" t="s">
        <v>135</v>
      </c>
      <c r="I20" s="8" t="s">
        <v>136</v>
      </c>
      <c r="J20" s="8" t="s">
        <v>137</v>
      </c>
      <c r="K20" s="8" t="s">
        <v>138</v>
      </c>
      <c r="L20" s="4">
        <v>42744</v>
      </c>
      <c r="M20" s="4">
        <v>43100</v>
      </c>
      <c r="N20" s="3" t="s">
        <v>81</v>
      </c>
      <c r="O20" s="5" t="s">
        <v>174</v>
      </c>
      <c r="P20">
        <v>116400</v>
      </c>
      <c r="Q20">
        <v>465600</v>
      </c>
      <c r="R20" s="5"/>
      <c r="U20" s="4">
        <v>42825</v>
      </c>
      <c r="V20" t="s">
        <v>74</v>
      </c>
      <c r="W20">
        <v>2017</v>
      </c>
      <c r="X20" s="4">
        <v>42825</v>
      </c>
    </row>
    <row r="21" spans="1:24" ht="12.75">
      <c r="A21">
        <v>2017</v>
      </c>
      <c r="B21" s="3" t="s">
        <v>83</v>
      </c>
      <c r="C21" t="s">
        <v>1</v>
      </c>
      <c r="D21" s="8" t="s">
        <v>139</v>
      </c>
      <c r="E21" s="7" t="s">
        <v>82</v>
      </c>
      <c r="F21" s="3" t="s">
        <v>80</v>
      </c>
      <c r="G21" t="s">
        <v>7</v>
      </c>
      <c r="H21" s="8" t="s">
        <v>141</v>
      </c>
      <c r="I21" s="8" t="s">
        <v>142</v>
      </c>
      <c r="J21" s="8" t="s">
        <v>143</v>
      </c>
      <c r="K21" s="8" t="s">
        <v>140</v>
      </c>
      <c r="L21" s="4">
        <v>42744</v>
      </c>
      <c r="M21" s="4">
        <v>43008</v>
      </c>
      <c r="N21" s="3" t="s">
        <v>81</v>
      </c>
      <c r="O21" s="5" t="s">
        <v>175</v>
      </c>
      <c r="P21">
        <v>125280</v>
      </c>
      <c r="Q21">
        <v>375840</v>
      </c>
      <c r="R21" s="6"/>
      <c r="U21" s="4">
        <v>42825</v>
      </c>
      <c r="V21" t="s">
        <v>74</v>
      </c>
      <c r="W21">
        <v>2017</v>
      </c>
      <c r="X21" s="4">
        <v>42825</v>
      </c>
    </row>
    <row r="22" spans="1:24" ht="12.75">
      <c r="A22">
        <v>2017</v>
      </c>
      <c r="B22" s="3" t="s">
        <v>83</v>
      </c>
      <c r="C22" t="s">
        <v>1</v>
      </c>
      <c r="D22" s="8" t="s">
        <v>144</v>
      </c>
      <c r="E22" s="7" t="s">
        <v>82</v>
      </c>
      <c r="F22" s="3" t="s">
        <v>80</v>
      </c>
      <c r="G22" t="s">
        <v>7</v>
      </c>
      <c r="H22" s="8" t="s">
        <v>146</v>
      </c>
      <c r="I22" s="8" t="s">
        <v>147</v>
      </c>
      <c r="J22" s="8" t="s">
        <v>148</v>
      </c>
      <c r="K22" s="8" t="s">
        <v>145</v>
      </c>
      <c r="L22" s="4">
        <v>42744</v>
      </c>
      <c r="M22" s="4">
        <v>43008</v>
      </c>
      <c r="N22" s="3" t="s">
        <v>81</v>
      </c>
      <c r="O22" s="5" t="s">
        <v>176</v>
      </c>
      <c r="P22">
        <v>114549.99</v>
      </c>
      <c r="Q22">
        <v>343649.97</v>
      </c>
      <c r="R22" s="6"/>
      <c r="U22" s="4">
        <v>42825</v>
      </c>
      <c r="V22" t="s">
        <v>74</v>
      </c>
      <c r="W22">
        <v>2017</v>
      </c>
      <c r="X22" s="4">
        <v>42825</v>
      </c>
    </row>
    <row r="23" spans="1:24" ht="12.75">
      <c r="A23">
        <v>2017</v>
      </c>
      <c r="B23" s="3" t="s">
        <v>83</v>
      </c>
      <c r="C23" t="s">
        <v>1</v>
      </c>
      <c r="D23" s="8" t="s">
        <v>95</v>
      </c>
      <c r="E23" s="7" t="s">
        <v>82</v>
      </c>
      <c r="F23" s="3" t="s">
        <v>80</v>
      </c>
      <c r="G23" t="s">
        <v>7</v>
      </c>
      <c r="H23" s="8" t="s">
        <v>149</v>
      </c>
      <c r="I23" s="8" t="s">
        <v>113</v>
      </c>
      <c r="J23" s="8" t="s">
        <v>150</v>
      </c>
      <c r="K23" s="8" t="s">
        <v>151</v>
      </c>
      <c r="L23" s="4">
        <v>42744</v>
      </c>
      <c r="M23" s="4">
        <v>43100</v>
      </c>
      <c r="N23" s="3" t="s">
        <v>81</v>
      </c>
      <c r="O23" s="5" t="s">
        <v>177</v>
      </c>
      <c r="P23">
        <v>114549.99</v>
      </c>
      <c r="Q23">
        <v>458199.96</v>
      </c>
      <c r="R23" s="5"/>
      <c r="U23" s="4">
        <v>42825</v>
      </c>
      <c r="V23" t="s">
        <v>74</v>
      </c>
      <c r="W23">
        <v>2017</v>
      </c>
      <c r="X23" s="4">
        <v>42825</v>
      </c>
    </row>
    <row r="24" spans="1:24" ht="12.75">
      <c r="A24">
        <v>2017</v>
      </c>
      <c r="B24" s="3" t="s">
        <v>83</v>
      </c>
      <c r="C24" t="s">
        <v>1</v>
      </c>
      <c r="D24" s="8" t="s">
        <v>152</v>
      </c>
      <c r="E24" s="7" t="s">
        <v>82</v>
      </c>
      <c r="F24" s="3" t="s">
        <v>80</v>
      </c>
      <c r="G24" t="s">
        <v>7</v>
      </c>
      <c r="H24" s="8" t="s">
        <v>153</v>
      </c>
      <c r="I24" s="8" t="s">
        <v>154</v>
      </c>
      <c r="J24" s="8" t="s">
        <v>155</v>
      </c>
      <c r="K24" s="8" t="s">
        <v>156</v>
      </c>
      <c r="L24" s="4">
        <v>42744</v>
      </c>
      <c r="M24" s="4">
        <v>43100</v>
      </c>
      <c r="N24" s="3" t="s">
        <v>81</v>
      </c>
      <c r="O24" s="5" t="s">
        <v>178</v>
      </c>
      <c r="P24">
        <v>53940</v>
      </c>
      <c r="Q24">
        <v>215760</v>
      </c>
      <c r="R24" s="5"/>
      <c r="U24" s="4">
        <v>42825</v>
      </c>
      <c r="V24" t="s">
        <v>74</v>
      </c>
      <c r="W24">
        <v>2017</v>
      </c>
      <c r="X24" s="4">
        <v>42825</v>
      </c>
    </row>
    <row r="25" spans="1:24" ht="12.75">
      <c r="A25">
        <v>2017</v>
      </c>
      <c r="B25" s="3" t="s">
        <v>83</v>
      </c>
      <c r="C25" t="s">
        <v>1</v>
      </c>
      <c r="D25" s="8" t="s">
        <v>157</v>
      </c>
      <c r="E25" s="7" t="s">
        <v>82</v>
      </c>
      <c r="F25" s="3" t="s">
        <v>80</v>
      </c>
      <c r="G25" t="s">
        <v>7</v>
      </c>
      <c r="H25" s="8" t="s">
        <v>158</v>
      </c>
      <c r="I25" s="8" t="s">
        <v>159</v>
      </c>
      <c r="J25" s="3" t="s">
        <v>160</v>
      </c>
      <c r="K25" s="8" t="s">
        <v>161</v>
      </c>
      <c r="L25" s="4">
        <v>42751</v>
      </c>
      <c r="M25" s="4">
        <v>43100</v>
      </c>
      <c r="N25" s="3" t="s">
        <v>81</v>
      </c>
      <c r="O25" s="5" t="s">
        <v>179</v>
      </c>
      <c r="R25" s="5"/>
      <c r="U25" s="4">
        <v>42825</v>
      </c>
      <c r="V25" t="s">
        <v>74</v>
      </c>
      <c r="W25">
        <v>2017</v>
      </c>
      <c r="X25" s="4">
        <v>42825</v>
      </c>
    </row>
    <row r="26" spans="1:24" ht="12.75">
      <c r="A26">
        <v>2017</v>
      </c>
      <c r="B26" s="3" t="s">
        <v>83</v>
      </c>
      <c r="C26" t="s">
        <v>1</v>
      </c>
      <c r="D26" s="3"/>
      <c r="F26" s="3"/>
      <c r="H26" s="3"/>
      <c r="I26" s="3"/>
      <c r="J26" s="3"/>
      <c r="L26" s="4"/>
      <c r="M26" s="4"/>
      <c r="N26" s="3"/>
      <c r="O26" s="5"/>
      <c r="R26" s="6"/>
      <c r="U26" s="4"/>
      <c r="X26" s="4"/>
    </row>
    <row r="27" spans="4:24" ht="12.75">
      <c r="D27" s="3"/>
      <c r="F27" s="3"/>
      <c r="H27" s="3"/>
      <c r="I27" s="3"/>
      <c r="J27" s="3"/>
      <c r="K27" s="3"/>
      <c r="L27" s="4"/>
      <c r="M27" s="4"/>
      <c r="N27" s="3"/>
      <c r="O27" s="5"/>
      <c r="R27" s="5"/>
      <c r="U27" s="4"/>
      <c r="X27" s="4"/>
    </row>
    <row r="28" spans="4:24" ht="12.75">
      <c r="D28" s="3"/>
      <c r="F28" s="3"/>
      <c r="H28" s="3"/>
      <c r="I28" s="3"/>
      <c r="J28" s="3"/>
      <c r="K28" s="3"/>
      <c r="L28" s="4"/>
      <c r="M28" s="4"/>
      <c r="N28" s="3"/>
      <c r="O28" s="5"/>
      <c r="R28" s="5"/>
      <c r="U28" s="4"/>
      <c r="X28" s="4"/>
    </row>
    <row r="29" spans="4:24" ht="12.75">
      <c r="D29" s="3"/>
      <c r="F29" s="3"/>
      <c r="I29" s="3"/>
      <c r="J29" s="3"/>
      <c r="L29" s="4"/>
      <c r="M29" s="4"/>
      <c r="N29" s="3"/>
      <c r="O29" s="5"/>
      <c r="R29" s="5"/>
      <c r="U29" s="4"/>
      <c r="X29" s="4"/>
    </row>
    <row r="30" spans="4:24" ht="12.75">
      <c r="D30" s="3"/>
      <c r="F30" s="3"/>
      <c r="H30" s="3"/>
      <c r="I30" s="3"/>
      <c r="J30" s="3"/>
      <c r="L30" s="4"/>
      <c r="M30" s="4"/>
      <c r="N30" s="3"/>
      <c r="O30" s="5"/>
      <c r="R30" s="5"/>
      <c r="U30" s="4"/>
      <c r="X30" s="4"/>
    </row>
    <row r="31" spans="4:24" ht="12.75">
      <c r="D31" s="3"/>
      <c r="F31" s="3"/>
      <c r="H31" s="3"/>
      <c r="I31" s="3"/>
      <c r="J31" s="3"/>
      <c r="K31" s="3"/>
      <c r="L31" s="4"/>
      <c r="M31" s="4"/>
      <c r="N31" s="3"/>
      <c r="O31" s="5"/>
      <c r="R31" s="5"/>
      <c r="U31" s="4"/>
      <c r="X31" s="4"/>
    </row>
    <row r="32" spans="4:24" ht="12.75">
      <c r="D32" s="3"/>
      <c r="F32" s="3"/>
      <c r="H32" s="3"/>
      <c r="I32" s="3"/>
      <c r="J32" s="3"/>
      <c r="K32" s="3"/>
      <c r="L32" s="4"/>
      <c r="M32" s="4"/>
      <c r="N32" s="3"/>
      <c r="O32" s="5"/>
      <c r="R32" s="5"/>
      <c r="U32" s="4"/>
      <c r="X32" s="4"/>
    </row>
    <row r="33" spans="4:24" ht="12.75">
      <c r="D33" s="3"/>
      <c r="F33" s="3"/>
      <c r="H33" s="3"/>
      <c r="I33" s="3"/>
      <c r="J33" s="3"/>
      <c r="K33" s="3"/>
      <c r="L33" s="4"/>
      <c r="M33" s="4"/>
      <c r="N33" s="3"/>
      <c r="O33" s="5"/>
      <c r="R33" s="5"/>
      <c r="U33" s="4"/>
      <c r="X33" s="4"/>
    </row>
    <row r="34" spans="4:24" ht="12.75">
      <c r="D34" s="3"/>
      <c r="F34" s="3"/>
      <c r="H34" s="3"/>
      <c r="I34" s="3"/>
      <c r="J34" s="3"/>
      <c r="L34" s="4"/>
      <c r="M34" s="4"/>
      <c r="N34" s="3"/>
      <c r="O34" s="5"/>
      <c r="R34" s="5"/>
      <c r="U34" s="4"/>
      <c r="X34" s="4"/>
    </row>
  </sheetData>
  <sheetProtection/>
  <mergeCells count="1">
    <mergeCell ref="A6:Y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G8:G34">
      <formula1>hidden2</formula1>
    </dataValidation>
  </dataValidations>
  <hyperlinks>
    <hyperlink ref="E8" r:id="rId1" display="www.ieesonora.org.mx/documentos/transparencia/articulo_70/fraccion_27/fundamento.pdf"/>
    <hyperlink ref="E9:E25" r:id="rId2" display="www.ieesonora.org.mx/documentos/transparencia/articulo_70/fraccion_27/fundamento.pdf"/>
    <hyperlink ref="O8" r:id="rId3" display="https://www.ieesonora.org.mx/documentos/transparencia/articulo_70/fraccion_27/copiadora_de_ser.pdf"/>
    <hyperlink ref="O9" r:id="rId4" display="https://www.ieesonora.org.mx/documentos/transparencia/articulo_70/fraccion_27/recolectora.pdf"/>
    <hyperlink ref="O10" r:id="rId5" display="https://www.ieesonora.org.mx/documentos/transparencia/articulo_70/fraccion_27/grado_cero.pdf"/>
    <hyperlink ref="O11" r:id="rId6" display="https://www.ieesonora.org.mx/documentos/transparencia/articulo_70/fraccion_27/seguros_axxa.pdf"/>
    <hyperlink ref="O12" r:id="rId7" display="https://www.ieesonora.org.mx/documentos/transparencia/articulo_70/fraccion_27/asistencia_y_manejo.pdf"/>
    <hyperlink ref="O14" r:id="rId8" display="https://www.ieesonora.org.mx/documentos/transparencia/articulo_70/fraccion_27/v.pdf"/>
    <hyperlink ref="O15" r:id="rId9" display="https://www.ieesonora.org.mx/documentos/transparencia/articulo_70/fraccion_27/jco.pdf"/>
    <hyperlink ref="O16" r:id="rId10" display="https://www.ieesonora.org.mx/documentos/transparencia/articulo_70/fraccion_27/flavio.pdf"/>
    <hyperlink ref="O17" r:id="rId11" display="https://www.ieesonora.org.mx/documentos/transparencia/articulo_70/fraccion_27/rogelio_lopez.pdf"/>
    <hyperlink ref="O18" r:id="rId12" display="https://www.ieesonora.org.mx/documentos/transparencia/articulo_70/fraccion_27/gestion.pdf"/>
    <hyperlink ref="O19" r:id="rId13" display="https://www.ieesonora.org.mx/documentos/transparencia/articulo_70/fraccion_27/ex_c.pdf"/>
    <hyperlink ref="O20" r:id="rId14" display="https://www.ieesonora.org.mx/documentos/transparencia/articulo_70/fraccion_27/vladi.pdf"/>
    <hyperlink ref="O21" r:id="rId15" display="https://www.ieesonora.org.mx/documentos/transparencia/articulo_70/fraccion_27/encinas.pdf"/>
    <hyperlink ref="O22" r:id="rId16" display="https://www.ieesonora.org.mx/documentos/transparencia/articulo_70/fraccion_27/fincer.pdf"/>
    <hyperlink ref="O23" r:id="rId17" display="https://www.ieesonora.org.mx/documentos/transparencia/articulo_70/fraccion_27/consorcio.pdf"/>
    <hyperlink ref="O24" r:id="rId18" display="https://www.ieesonora.org.mx/documentos/transparencia/articulo_70/fraccion_27/reforma_y_ca.pdf"/>
    <hyperlink ref="O25" r:id="rId19" display="https://www.ieesonora.org.mx/documentos/transparencia/articulo_70/fraccion_27/conceccion_p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2016-08-17T18:08:22Z</dcterms:created>
  <dcterms:modified xsi:type="dcterms:W3CDTF">2017-10-12T20:50:00Z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