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415">[1]Hidden_4!$A$1:$A$2</definedName>
    <definedName name="Hidden_423">Hidden_4!$A$1:$A$2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<sst xmlns="http://schemas.openxmlformats.org/spreadsheetml/2006/main" count="1609" uniqueCount="660">
  <si>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</si>
  <si>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</si>
  <si>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</si>
  <si>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</si>
  <si>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</si>
  <si>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</si>
  <si>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</si>
  <si>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</si>
  <si>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</si>
  <si>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</si>
  <si>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</si>
  <si>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</si>
  <si>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</si>
  <si>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</si>
  <si>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</si>
  <si>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</si>
  <si>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</si>
  <si>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</si>
  <si>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</si>
  <si>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</si>
  <si>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</si>
  <si>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</si>
  <si>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</si>
  <si>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</si>
  <si>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</si>
  <si>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</si>
  <si>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</si>
  <si>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</si>
  <si>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</si>
  <si>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</si>
  <si>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</si>
  <si>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</si>
  <si>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</si>
  <si>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</si>
  <si>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</si>
  <si>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</si>
  <si>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</si>
  <si>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</si>
  <si>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</si>
  <si>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</si>
  <si>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</si>
  <si>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</si>
  <si>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</si>
  <si>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</si>
  <si>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</si>
  <si>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</si>
  <si>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</si>
  <si>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</si>
  <si>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</si>
  <si>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</si>
  <si>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</si>
  <si>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</si>
  <si>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</si>
  <si>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</si>
  <si>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</si>
  <si>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</si>
  <si>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</si>
  <si>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</si>
  <si>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</si>
  <si>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</si>
  <si>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</si>
  <si>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</si>
  <si>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</si>
  <si>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</si>
  <si>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</si>
  <si>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</si>
  <si>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</si>
  <si>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</si>
  <si>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</si>
  <si>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</si>
  <si>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</si>
  <si>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</si>
  <si>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</si>
  <si>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</si>
  <si>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</si>
  <si>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</si>
  <si>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</si>
  <si>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</si>
  <si>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</si>
  <si>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</si>
  <si>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</si>
  <si>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</si>
  <si>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</si>
  <si>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</si>
  <si>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</si>
  <si>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</si>
  <si>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</si>
  <si>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</si>
  <si>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Cláusula primera del objeto del contrato</t>
  </si>
  <si>
    <t>Dirección Ejecutiva de Administración</t>
  </si>
  <si>
    <t>Clausula primera del objeto del contrato</t>
  </si>
  <si>
    <t>Suministro de 93 equipos nuevos multifuncionales Xerox modelo B225 monocromática laser para la habilitación de consejos electorales del proceso ordinario electoral 2023-2024</t>
  </si>
  <si>
    <t>Jvc computadoras y componentes sa de cv</t>
  </si>
  <si>
    <t>Reparacion del motor de vehiculo pick up marcar dodge ram 2500 modelo 2012 doble cabina con número de serie 3C6RDBTXCG166724 y placas VB85967</t>
  </si>
  <si>
    <t>Chomina</t>
  </si>
  <si>
    <t>Ramirez</t>
  </si>
  <si>
    <t>Miguel Angel</t>
  </si>
  <si>
    <t>Miguel Angel Chomina Ramirezz</t>
  </si>
  <si>
    <t xml:space="preserve">Servicio integral de la infraestrectura en nube, dominio y subdominios ilimitados, Rds clúster base datos de la área de informática </t>
  </si>
  <si>
    <t>E Desarrollos y tecnologica sa de cv</t>
  </si>
  <si>
    <t>Servicios profesionales a el área de presidencia adscrita al consejero Presidente Mtro. Nery Ruiz Arvizu, Estructuración y estrategias de las redes sociales</t>
  </si>
  <si>
    <t xml:space="preserve">Kennia Angelica </t>
  </si>
  <si>
    <t>Galvez</t>
  </si>
  <si>
    <t>Garate</t>
  </si>
  <si>
    <t>Kennia Angelixa Galvez Garate</t>
  </si>
  <si>
    <t>Suministro de equipo Fortigate Fg600f 4 interfaces 25G, SFP28, 4 interfaces GESFP, aceleracion de hardware SPU, NP7 y Cp9, doble fuente de poder, Ips, Proteccion avanzada de Malware</t>
  </si>
  <si>
    <t>Global voip de mexico sa de cv</t>
  </si>
  <si>
    <t>Suministro de 65 laptops Lenovo Thinkpad E16, procesador intel core i7-1355U de 13 generacion</t>
  </si>
  <si>
    <t>Carolina</t>
  </si>
  <si>
    <t>Morales</t>
  </si>
  <si>
    <t>Carolina Morales Ramirez</t>
  </si>
  <si>
    <t>Adquisicion de material electoral para el  proceso electoral ordinario 2023-2024</t>
  </si>
  <si>
    <t>Formas Finas Fernando Fernandez Sa de cv</t>
  </si>
  <si>
    <t>Servicios profesionales en materia jurídica, respecto a la demanda interpuesta por Victor Manuel Ojeda Borchardt en contra de TBC de méxico sa de cv, expediente 105/2023 juzgado de primera instancia de lo civil especializado en arrendamiento inmobiliario</t>
  </si>
  <si>
    <t>Anibal Gustavo Vasquez Coronado</t>
  </si>
  <si>
    <t xml:space="preserve">Anibal Gustavo </t>
  </si>
  <si>
    <t xml:space="preserve">Vasquez </t>
  </si>
  <si>
    <t>Coronado</t>
  </si>
  <si>
    <t>Diseño, desarrollo, documentación, instalación,capacitación, implementación y operación del programa de resultados electorales prelliminares  para el proceso electoral 2023-2024 (PREP)</t>
  </si>
  <si>
    <t>Informatica electoral, SC</t>
  </si>
  <si>
    <t>Monitoreo cons perspectiva de género a programas de radio y televisión que difundan noticias durante el periodo de obtención de apoyo de la ciudadania, precampañas y campañas del proceso electoral ordinario local 2023-2024</t>
  </si>
  <si>
    <t>Instituto tecnologico y de estudios superiores de Monterrey</t>
  </si>
  <si>
    <t>https://www.ieesonora.org.mx/documentos/transparencia/articulo_70/fraccion_28/043-2023_-_miguel_angel_chomina_ramirez_-_reparacion_de_motor_ram_67-testado.pdf</t>
  </si>
  <si>
    <t>https://www.ieesonora.org.mx/documentos/transparencia/articulo_70/fraccion_28/043-bis-2023_-_edt-testado.pdf</t>
  </si>
  <si>
    <t>https://www.ieesonora.org.mx/documentos/transparencia/articulo_70/fraccion_28/045-2023_-_global_voip_de_mexico_sa_de_cv_-_testado.pdf</t>
  </si>
  <si>
    <t xml:space="preserve">Luz Maria </t>
  </si>
  <si>
    <t>Julian Alfonso</t>
  </si>
  <si>
    <t>Ma Graciela</t>
  </si>
  <si>
    <t>Rodolfo Esteban</t>
  </si>
  <si>
    <t xml:space="preserve">Egriselda </t>
  </si>
  <si>
    <t>Luis Ernesto</t>
  </si>
  <si>
    <t xml:space="preserve">Maria Del Carmen </t>
  </si>
  <si>
    <t>Jose Francisco</t>
  </si>
  <si>
    <t xml:space="preserve"> Juan Francisco R</t>
  </si>
  <si>
    <t xml:space="preserve">Mario </t>
  </si>
  <si>
    <t xml:space="preserve">Elsa Marizssa </t>
  </si>
  <si>
    <t xml:space="preserve">Celia Celina </t>
  </si>
  <si>
    <t xml:space="preserve">Gerardo </t>
  </si>
  <si>
    <t>Marco Antoni</t>
  </si>
  <si>
    <t xml:space="preserve">Jose </t>
  </si>
  <si>
    <t xml:space="preserve">Merida </t>
  </si>
  <si>
    <t>Hector</t>
  </si>
  <si>
    <t xml:space="preserve">Rafaela </t>
  </si>
  <si>
    <t xml:space="preserve">Jesus Alberto </t>
  </si>
  <si>
    <t>Luis Francisco</t>
  </si>
  <si>
    <t xml:space="preserve">Evarista </t>
  </si>
  <si>
    <t xml:space="preserve">Francisco Pedro </t>
  </si>
  <si>
    <t xml:space="preserve">Francisco </t>
  </si>
  <si>
    <t xml:space="preserve">Armando </t>
  </si>
  <si>
    <t xml:space="preserve">Azalia </t>
  </si>
  <si>
    <t>Dora Elma Romero Othon</t>
  </si>
  <si>
    <t>Maximiliano</t>
  </si>
  <si>
    <t xml:space="preserve">Arturo </t>
  </si>
  <si>
    <t xml:space="preserve">Marcos Ignacio </t>
  </si>
  <si>
    <t xml:space="preserve">Jose Antonio </t>
  </si>
  <si>
    <t>Miguel Agustin</t>
  </si>
  <si>
    <t xml:space="preserve">Oscar Luis </t>
  </si>
  <si>
    <t xml:space="preserve">Rolando </t>
  </si>
  <si>
    <t>Bejnamin</t>
  </si>
  <si>
    <t xml:space="preserve">Isela </t>
  </si>
  <si>
    <t xml:space="preserve">Irma Olivia </t>
  </si>
  <si>
    <t xml:space="preserve">Margarita Trinidad </t>
  </si>
  <si>
    <t>Francisco Javier</t>
  </si>
  <si>
    <t xml:space="preserve">Ricardo </t>
  </si>
  <si>
    <t>Miguel Cristobal</t>
  </si>
  <si>
    <t>Yolanda</t>
  </si>
  <si>
    <t xml:space="preserve">Iveth Paola </t>
  </si>
  <si>
    <t xml:space="preserve">Rossana </t>
  </si>
  <si>
    <t>Belem Olga Zelma Daniza</t>
  </si>
  <si>
    <t>Jesus Emanuel</t>
  </si>
  <si>
    <t xml:space="preserve">Hernan </t>
  </si>
  <si>
    <t xml:space="preserve">Gladys Aimee </t>
  </si>
  <si>
    <t xml:space="preserve">Ignacio Jesus </t>
  </si>
  <si>
    <t xml:space="preserve">Gilberto </t>
  </si>
  <si>
    <t xml:space="preserve">Jose Alonso </t>
  </si>
  <si>
    <t xml:space="preserve">Miguel Angel </t>
  </si>
  <si>
    <t xml:space="preserve">Roberto Fabian </t>
  </si>
  <si>
    <t xml:space="preserve">Maria Magdalena </t>
  </si>
  <si>
    <t xml:space="preserve">Julian </t>
  </si>
  <si>
    <t>Rosa Carmina</t>
  </si>
  <si>
    <t xml:space="preserve">Jesus Francisco </t>
  </si>
  <si>
    <t xml:space="preserve">Patricia </t>
  </si>
  <si>
    <t xml:space="preserve">Griselda </t>
  </si>
  <si>
    <t xml:space="preserve">Rafael </t>
  </si>
  <si>
    <t xml:space="preserve">Javier </t>
  </si>
  <si>
    <t xml:space="preserve">Maria Alma </t>
  </si>
  <si>
    <t>Patricia</t>
  </si>
  <si>
    <t>Marcela Bringas Lopez</t>
  </si>
  <si>
    <t>Margarita</t>
  </si>
  <si>
    <t>Jesus Walter</t>
  </si>
  <si>
    <t xml:space="preserve">María </t>
  </si>
  <si>
    <t>Alejandra</t>
  </si>
  <si>
    <t>Gustavo</t>
  </si>
  <si>
    <t>Monica</t>
  </si>
  <si>
    <t xml:space="preserve">Otilia </t>
  </si>
  <si>
    <t xml:space="preserve">Sonia Aidee </t>
  </si>
  <si>
    <t>Jesus</t>
  </si>
  <si>
    <t>Nogales Realy Group</t>
  </si>
  <si>
    <t xml:space="preserve">Belem Olga Zelma Daniza </t>
  </si>
  <si>
    <t xml:space="preserve">Ines </t>
  </si>
  <si>
    <t>Angel</t>
  </si>
  <si>
    <t xml:space="preserve">Alba Irene </t>
  </si>
  <si>
    <t>Maria De Los Angele</t>
  </si>
  <si>
    <t xml:space="preserve">Heri Rusbel </t>
  </si>
  <si>
    <t>Maria De Lourdes</t>
  </si>
  <si>
    <t>Maria Elen</t>
  </si>
  <si>
    <t xml:space="preserve">Yolanda </t>
  </si>
  <si>
    <t>Lucina Gricelda</t>
  </si>
  <si>
    <t>Ramon</t>
  </si>
  <si>
    <t>Xochitl Arianna</t>
  </si>
  <si>
    <t>Mario Alberto</t>
  </si>
  <si>
    <t>Sergio</t>
  </si>
  <si>
    <t>Trinidad Cota Matuz</t>
  </si>
  <si>
    <t xml:space="preserve">Jose De Jesus </t>
  </si>
  <si>
    <t>Herrera</t>
  </si>
  <si>
    <t>Lopez</t>
  </si>
  <si>
    <t xml:space="preserve">Bolaños </t>
  </si>
  <si>
    <t>Zubia</t>
  </si>
  <si>
    <t>Acosta</t>
  </si>
  <si>
    <t>Murillo</t>
  </si>
  <si>
    <t xml:space="preserve"> Yescas</t>
  </si>
  <si>
    <t>Miranda</t>
  </si>
  <si>
    <t>Flores</t>
  </si>
  <si>
    <t xml:space="preserve">Chacon </t>
  </si>
  <si>
    <t>Ruiz</t>
  </si>
  <si>
    <t xml:space="preserve"> Rodiiguez</t>
  </si>
  <si>
    <t>Chaira</t>
  </si>
  <si>
    <t xml:space="preserve"> Villaescuza </t>
  </si>
  <si>
    <t xml:space="preserve"> Galas</t>
  </si>
  <si>
    <t xml:space="preserve">Ruiz </t>
  </si>
  <si>
    <t>Vega</t>
  </si>
  <si>
    <t xml:space="preserve">Ortega </t>
  </si>
  <si>
    <t>Amavizca</t>
  </si>
  <si>
    <t xml:space="preserve">Navarro </t>
  </si>
  <si>
    <t xml:space="preserve">Ancelmo </t>
  </si>
  <si>
    <t xml:space="preserve">Acuña </t>
  </si>
  <si>
    <t>Diaz</t>
  </si>
  <si>
    <t>Aguilar</t>
  </si>
  <si>
    <t>Sinotez</t>
  </si>
  <si>
    <t>Robles</t>
  </si>
  <si>
    <t xml:space="preserve">Samaniego </t>
  </si>
  <si>
    <t>Paez</t>
  </si>
  <si>
    <t>Chinchillas</t>
  </si>
  <si>
    <t xml:space="preserve">Narid </t>
  </si>
  <si>
    <t xml:space="preserve">Bejarano </t>
  </si>
  <si>
    <t xml:space="preserve">Munguia </t>
  </si>
  <si>
    <t xml:space="preserve">Ochoa </t>
  </si>
  <si>
    <t xml:space="preserve">Dabdoub </t>
  </si>
  <si>
    <t>Apodaca</t>
  </si>
  <si>
    <t xml:space="preserve">Morales </t>
  </si>
  <si>
    <t>Bustamante</t>
  </si>
  <si>
    <t>Gomez</t>
  </si>
  <si>
    <t xml:space="preserve">Cruz </t>
  </si>
  <si>
    <t xml:space="preserve">Palomimno </t>
  </si>
  <si>
    <t xml:space="preserve">Moreno </t>
  </si>
  <si>
    <t xml:space="preserve">Iñigo </t>
  </si>
  <si>
    <t>Peralta</t>
  </si>
  <si>
    <t xml:space="preserve">Ahumada </t>
  </si>
  <si>
    <t>Sainz</t>
  </si>
  <si>
    <t xml:space="preserve">Almada </t>
  </si>
  <si>
    <t xml:space="preserve">Gil </t>
  </si>
  <si>
    <t xml:space="preserve">Romero </t>
  </si>
  <si>
    <t xml:space="preserve">Othon </t>
  </si>
  <si>
    <t xml:space="preserve">Altamirao </t>
  </si>
  <si>
    <t xml:space="preserve">Amavizca </t>
  </si>
  <si>
    <t xml:space="preserve">Escarrega </t>
  </si>
  <si>
    <t xml:space="preserve">Ramirez </t>
  </si>
  <si>
    <t xml:space="preserve">Woolflok </t>
  </si>
  <si>
    <t xml:space="preserve">Arvizu </t>
  </si>
  <si>
    <t xml:space="preserve">Madrid </t>
  </si>
  <si>
    <t>Rariez</t>
  </si>
  <si>
    <t xml:space="preserve">Rodriguez </t>
  </si>
  <si>
    <t>Almada</t>
  </si>
  <si>
    <t xml:space="preserve">Mendez </t>
  </si>
  <si>
    <t>Martinez</t>
  </si>
  <si>
    <t xml:space="preserve">Gonzalez </t>
  </si>
  <si>
    <t xml:space="preserve">Gianini </t>
  </si>
  <si>
    <t>Bueras</t>
  </si>
  <si>
    <t xml:space="preserve">Tesisteco </t>
  </si>
  <si>
    <t>Ballesteros</t>
  </si>
  <si>
    <t xml:space="preserve">Burruel </t>
  </si>
  <si>
    <t>Cordova</t>
  </si>
  <si>
    <t xml:space="preserve">Barcelo </t>
  </si>
  <si>
    <t>Aguilera</t>
  </si>
  <si>
    <t>Fuentes</t>
  </si>
  <si>
    <t xml:space="preserve">Durazo </t>
  </si>
  <si>
    <t>Rodriguez</t>
  </si>
  <si>
    <t xml:space="preserve">Valdez </t>
  </si>
  <si>
    <t>Cazares</t>
  </si>
  <si>
    <t xml:space="preserve"> Vazquez</t>
  </si>
  <si>
    <t xml:space="preserve"> Dabdoub</t>
  </si>
  <si>
    <t xml:space="preserve">Torres </t>
  </si>
  <si>
    <t xml:space="preserve">Dominguez </t>
  </si>
  <si>
    <t xml:space="preserve">Sanchez </t>
  </si>
  <si>
    <t xml:space="preserve">Gastelum </t>
  </si>
  <si>
    <t>Palacio</t>
  </si>
  <si>
    <t>Jimenez</t>
  </si>
  <si>
    <t xml:space="preserve">Cinco </t>
  </si>
  <si>
    <t>Valenzuela</t>
  </si>
  <si>
    <t xml:space="preserve">Contreras </t>
  </si>
  <si>
    <t xml:space="preserve">Machado </t>
  </si>
  <si>
    <t xml:space="preserve">Gonzales </t>
  </si>
  <si>
    <t xml:space="preserve">Garcia </t>
  </si>
  <si>
    <t xml:space="preserve">Valencia </t>
  </si>
  <si>
    <t xml:space="preserve">Ugado </t>
  </si>
  <si>
    <t>Padilla</t>
  </si>
  <si>
    <t xml:space="preserve">Gallardo </t>
  </si>
  <si>
    <t>Inzunza</t>
  </si>
  <si>
    <t xml:space="preserve">Leyva </t>
  </si>
  <si>
    <t>Ceceña</t>
  </si>
  <si>
    <t>Duran</t>
  </si>
  <si>
    <t xml:space="preserve">Landavazo </t>
  </si>
  <si>
    <t xml:space="preserve">Zambrano </t>
  </si>
  <si>
    <t>Encinas</t>
  </si>
  <si>
    <t xml:space="preserve">Rabeil </t>
  </si>
  <si>
    <t>Felix</t>
  </si>
  <si>
    <t>De la Rosa</t>
  </si>
  <si>
    <t>León</t>
  </si>
  <si>
    <t xml:space="preserve">Redondo </t>
  </si>
  <si>
    <t xml:space="preserve">Celaya </t>
  </si>
  <si>
    <t>Bringas</t>
  </si>
  <si>
    <t xml:space="preserve">Carillo </t>
  </si>
  <si>
    <t xml:space="preserve">Amparano </t>
  </si>
  <si>
    <t xml:space="preserve">Jimenez </t>
  </si>
  <si>
    <t xml:space="preserve">Quintana </t>
  </si>
  <si>
    <t xml:space="preserve">Mendivil </t>
  </si>
  <si>
    <t>Ortiz</t>
  </si>
  <si>
    <t xml:space="preserve">Ibarra </t>
  </si>
  <si>
    <t xml:space="preserve">Dojaque </t>
  </si>
  <si>
    <t>Acuñada</t>
  </si>
  <si>
    <t xml:space="preserve">Valenzuela </t>
  </si>
  <si>
    <t xml:space="preserve">Lucero </t>
  </si>
  <si>
    <t xml:space="preserve">Duran </t>
  </si>
  <si>
    <t xml:space="preserve">Monzon </t>
  </si>
  <si>
    <t>Zazueta</t>
  </si>
  <si>
    <t>Monarrez</t>
  </si>
  <si>
    <t xml:space="preserve">Soto </t>
  </si>
  <si>
    <t xml:space="preserve">Vazquez </t>
  </si>
  <si>
    <t>Dabdoub</t>
  </si>
  <si>
    <t xml:space="preserve">Lizaraga </t>
  </si>
  <si>
    <t xml:space="preserve">Duarte </t>
  </si>
  <si>
    <t>Espinoza</t>
  </si>
  <si>
    <t xml:space="preserve">Camacho </t>
  </si>
  <si>
    <t xml:space="preserve">Peregrino </t>
  </si>
  <si>
    <t>Uriarte</t>
  </si>
  <si>
    <t xml:space="preserve">Flores </t>
  </si>
  <si>
    <t>Monge</t>
  </si>
  <si>
    <t>Amores</t>
  </si>
  <si>
    <t xml:space="preserve">Bueno </t>
  </si>
  <si>
    <t>Perez</t>
  </si>
  <si>
    <t xml:space="preserve">Rosas </t>
  </si>
  <si>
    <t>Guitierrez</t>
  </si>
  <si>
    <t xml:space="preserve">Leon </t>
  </si>
  <si>
    <t xml:space="preserve">Zavala </t>
  </si>
  <si>
    <t xml:space="preserve">Beltran </t>
  </si>
  <si>
    <t>Torres</t>
  </si>
  <si>
    <t xml:space="preserve">Perez </t>
  </si>
  <si>
    <t>Wilson</t>
  </si>
  <si>
    <t xml:space="preserve">Rivera </t>
  </si>
  <si>
    <t xml:space="preserve">Zamorano </t>
  </si>
  <si>
    <t>Cota</t>
  </si>
  <si>
    <t>Matuz</t>
  </si>
  <si>
    <t>Mendoza</t>
  </si>
  <si>
    <t>Luz Maria Carmen Herrera Lopez</t>
  </si>
  <si>
    <t>Julian Alfonso Bolaños Zubia</t>
  </si>
  <si>
    <t>Ma Graciela Acosta Murillo</t>
  </si>
  <si>
    <t>Rodolfo Esteban Yescas</t>
  </si>
  <si>
    <t>Egriselda Miranda Flores</t>
  </si>
  <si>
    <t>Luis Ernesto Chacon Ruiz</t>
  </si>
  <si>
    <t>Maria Del Carmen Rodiiguez Chaira</t>
  </si>
  <si>
    <t>Jose Francisco Villaescuza Galas</t>
  </si>
  <si>
    <t>Juan Francisco Ruiz Vega</t>
  </si>
  <si>
    <t>Mario Ortega Amavizca</t>
  </si>
  <si>
    <t>Elsa Marizssa Navarro Ancelmo</t>
  </si>
  <si>
    <t>Celia Celina Acuña Diaz</t>
  </si>
  <si>
    <t>Sinotez Aguilar Gerardo</t>
  </si>
  <si>
    <t xml:space="preserve">Marco Antonio Herrera Robles  </t>
  </si>
  <si>
    <t>Jose Flores Samaniego</t>
  </si>
  <si>
    <t xml:space="preserve">Merida Paez Chinchillas </t>
  </si>
  <si>
    <t xml:space="preserve">Hector Narid Bejarano </t>
  </si>
  <si>
    <t xml:space="preserve">Rafaela Ochoa Munguia </t>
  </si>
  <si>
    <t xml:space="preserve">Jesus Alberto Dabdoub Apodaca </t>
  </si>
  <si>
    <t>Luis Fransisco Morales Bustamante</t>
  </si>
  <si>
    <t xml:space="preserve">Miguel Angel Navarro Gomez </t>
  </si>
  <si>
    <t>Evarista Cruz Palomino</t>
  </si>
  <si>
    <t>Francisco Pedro Vasquez Moreno</t>
  </si>
  <si>
    <t>Francisco Iñigo Peralta</t>
  </si>
  <si>
    <t>Armando Ahumada Sainz</t>
  </si>
  <si>
    <t xml:space="preserve">Azalia Almada Gil </t>
  </si>
  <si>
    <t>Maximiliano Altamirano Morales</t>
  </si>
  <si>
    <t>Arturo Amavisca Herrera</t>
  </si>
  <si>
    <t>Marcos Ignacio Escarrega Ramirez</t>
  </si>
  <si>
    <t>Jose Antonio Woolfolk Navarro</t>
  </si>
  <si>
    <t>Miguel Agustin Arvizu Moreno</t>
  </si>
  <si>
    <t xml:space="preserve">Oscar Luis Madrid Rairez </t>
  </si>
  <si>
    <t>Rolando Rodríguez Almada</t>
  </si>
  <si>
    <t xml:space="preserve">Benjamin Mendez Martinez </t>
  </si>
  <si>
    <t xml:space="preserve">Isela González López. </t>
  </si>
  <si>
    <t>Irma Olivia Gianini Bueras</t>
  </si>
  <si>
    <t>Margarita Trinidad Tesisteco Ballesteros</t>
  </si>
  <si>
    <t xml:space="preserve">Francisco Jacier Burruel Cordova </t>
  </si>
  <si>
    <t>Ricardo Barcelo Ramirez</t>
  </si>
  <si>
    <t xml:space="preserve">Miguel Cristobal Moreno Aguilera </t>
  </si>
  <si>
    <t>Yolanda Ruiz Fuentes</t>
  </si>
  <si>
    <t>Iveth Paola Durazo Rodríguez</t>
  </si>
  <si>
    <t xml:space="preserve">Rossana Valdez Cazares </t>
  </si>
  <si>
    <t>Belem Olga Zelma Dan Vazquez Dabdoub</t>
  </si>
  <si>
    <t xml:space="preserve">Jesus Emanuel Navarro </t>
  </si>
  <si>
    <t>Hernan Torres Ramirez</t>
  </si>
  <si>
    <t>Gladys Aimee Dominguez Chaira</t>
  </si>
  <si>
    <t>Ignacio Jesus Sanchez Gastelum</t>
  </si>
  <si>
    <t>Gilberto Palacio Jimenez</t>
  </si>
  <si>
    <t>Jose Alonso Cinco Valenzuela</t>
  </si>
  <si>
    <t xml:space="preserve">Miguel Angel Contrerasmachado </t>
  </si>
  <si>
    <t>Roberto Fabian Acuña Gonzales</t>
  </si>
  <si>
    <t>Maria Magdalena Garcia Valencia</t>
  </si>
  <si>
    <t>Julian Ugaldo Padilla</t>
  </si>
  <si>
    <t xml:space="preserve">Rosa Carmina Gallardo Inzunza </t>
  </si>
  <si>
    <t>Jesus Francisco Flores Leyva</t>
  </si>
  <si>
    <t>Patricia Ceceña Duran</t>
  </si>
  <si>
    <t>Griselda Landavazo Zambrano</t>
  </si>
  <si>
    <t>Rafael Encinas Vasquez</t>
  </si>
  <si>
    <t>Javier Rebeil Felix</t>
  </si>
  <si>
    <t>Maria Alma De La Rosa León</t>
  </si>
  <si>
    <t>Patricia Redondo Celaya</t>
  </si>
  <si>
    <t>Margarita Carrillo Amparano</t>
  </si>
  <si>
    <t>Gilberto Jimenez Quintana</t>
  </si>
  <si>
    <t xml:space="preserve">Jesus Walter Mendivil Martinez </t>
  </si>
  <si>
    <t>María Irene Ortiz Gastelum</t>
  </si>
  <si>
    <t>Alejandra Ibarra Vasquez</t>
  </si>
  <si>
    <t>Gustavo Leyva Leyva</t>
  </si>
  <si>
    <t xml:space="preserve">Monica Dojaque Acuña </t>
  </si>
  <si>
    <t>Otilia Valenzuela Lucero</t>
  </si>
  <si>
    <t>Sonia Aidee Monzon Zazueta</t>
  </si>
  <si>
    <t xml:space="preserve">Jesus Monarrez Soto </t>
  </si>
  <si>
    <t>Ines Lizarraga Moreno</t>
  </si>
  <si>
    <t>Angel Duarte Valenzuela</t>
  </si>
  <si>
    <t>Alba Irene Espinoza Camacho</t>
  </si>
  <si>
    <t>Maria De Los Angeles Peregrino Uriarte</t>
  </si>
  <si>
    <t>Heri Rusbel Jimenez Morales</t>
  </si>
  <si>
    <t>Maria De Lourdes Flores Monge</t>
  </si>
  <si>
    <t>Maria Elena Lopez Amores</t>
  </si>
  <si>
    <t>Yolanda Bueno Perez</t>
  </si>
  <si>
    <t>Lucina Gricelda Rosas Gutierrez</t>
  </si>
  <si>
    <t>Ramon Octavio Leon Zavala</t>
  </si>
  <si>
    <t xml:space="preserve">Xochitl Arianna Beltran Torres </t>
  </si>
  <si>
    <t>Mario Alberto Rene Perez Wilson</t>
  </si>
  <si>
    <t>Sergio Rivera Zamorano</t>
  </si>
  <si>
    <t xml:space="preserve">Jose De Jesus Leyva Mendoza </t>
  </si>
  <si>
    <t>44-Bis</t>
  </si>
  <si>
    <t>45-Bis</t>
  </si>
  <si>
    <t>46-Bis</t>
  </si>
  <si>
    <t>43-Bis</t>
  </si>
  <si>
    <t>Adecuacion de espacios fisicos en las oficinas, cocina para uso del personal del ieesonora, habilitar el lactario</t>
  </si>
  <si>
    <t>Contratacion de Software del computo electoral 2023-2024</t>
  </si>
  <si>
    <t>Suministro de equipo contactor tipo tablero de transferencia 25 amperes automatico voltaje 220-127 incluye montaje y puesta en marcha</t>
  </si>
  <si>
    <t>Mtt operaciones de mexico sa de cv</t>
  </si>
  <si>
    <t>Idt tecnologias sa de cv</t>
  </si>
  <si>
    <t>Jesus Alfredo</t>
  </si>
  <si>
    <t>Esqueda</t>
  </si>
  <si>
    <t>Jesus Alfredo Esqueda Vasquez</t>
  </si>
  <si>
    <t>https://www.ieesonora.org.mx/documentos/transparencia/articulo_70/fraccion_28/044-bis-2023_-_mtt_operaciones_de_mexico_sa_de_cv.pdf</t>
  </si>
  <si>
    <t>https://www.ieesonora.org.mx/documentos/transparencia/articulo_70/fraccion_28/045-bis_contrato_idt_tecnologias_sa_de_cv.pdf</t>
  </si>
  <si>
    <t>https://www.ieesonora.org.mx/documentos/transparencia/articulo_70/fraccion_28/046bis-contrato_jesus_alfredo_esqueda_vasquez.pdf</t>
  </si>
  <si>
    <t>https://www.ieesonora.org.mx/documentos/transparencia/articulo_70/fraccion_28/051-2023_-_lsm_escuderia_logistica_mexicana_s_de_rl_de_cv.pdf</t>
  </si>
  <si>
    <t>https://www.ieesonora.org.mx/documentos/administracion/contratos_4trim_2023/ALTA TELEGRA CONTR D ARREND 202 IE  PARTICIPACIO CIUDADAN RODOLF ESTEBA YESCA ESCALANT Copiar.pdf</t>
  </si>
  <si>
    <t>https://www.ieesonora.org.mx/documentos/administracion/contratos_4trim_2023/CONTRAT AGU PRIETA.pdf</t>
  </si>
  <si>
    <t>https://www.ieesonora.org.mx/documentos/administracion/contratos_4trim_2023/ALAMO CONTR D ARREND 202 IE  PARTICIPACIO CIUDADAN MA GRACIEL ACOST MURILL Copiar.pdf</t>
  </si>
  <si>
    <t>https://www.ieesonora.org.mx/documentos/administracion/contratos_4trim_2023/CONTRAT ARIVECHI.pdf</t>
  </si>
  <si>
    <t>https://www.ieesonora.org.mx/documentos/administracion/contratos_4trim_2023/ARIZP CONTR D ARREND 202 IE  PARTICIPACIO CIUDADAN LUI ERNEST CHACO RUI Copiar.pdf</t>
  </si>
  <si>
    <t>https://www.ieesonora.org.mx/documentos/administracion/contratos_4trim_2023/ATI CONTR D ARREND 202 IE  PARTICIPACIO CIUDADAN MA DE CARME RODRIGUE CHAIR Copiar.pdf</t>
  </si>
  <si>
    <t>https://www.ieesonora.org.mx/documentos/administracion/contratos_4trim_2023/BACADEHUACH CONTR D ARREND 202 IE  PARTICIPACIO CIUDADAN JOS FRANCISC VILLAESCUZ GALA Copiar.pdf</t>
  </si>
  <si>
    <t>https://www.ieesonora.org.mx/documentos/administracion/contratos_4trim_2023/CONTRAT BACANORA.pdf</t>
  </si>
  <si>
    <t>https://www.ieesonora.org.mx/documentos/administracion/contratos_4trim_2023/CONTRAT BACERAC.pdf</t>
  </si>
  <si>
    <t>https://www.ieesonora.org.mx/documentos/administracion/contratos_4trim_2023/BACOACH CONTR D ARREND 202 IE  PARTICIPACIO CIUDADAN ELS MARISS NAVARR ANSELM Copiar.pdf</t>
  </si>
  <si>
    <t>https://www.ieesonora.org.mx/documentos/administracion/contratos_4trim_2023/BACU PAG TELEGRAF CONTR D ARREND 202 IE  PARTICIPACIO CIUDADAN CELI CELIN ACUN DIA Copiar.pdf</t>
  </si>
  <si>
    <t>https://www.ieesonora.org.mx/documentos/administracion/contratos_4trim_2023/BANAMICH CONTR D ARREND 202 IE  PARTICIPACIO CIUDADAN GERARD SINOTE AGUILA Copiar.pdf</t>
  </si>
  <si>
    <t>https://www.ieesonora.org.mx/documentos/administracion/contratos_4trim_2023/BAVIACOR CONTR D ARREND 202 IE  PARTICIPACIO CIUDADAN MARC ANTONI HERRER ROBLE Copiar.pdf</t>
  </si>
  <si>
    <t>https://www.ieesonora.org.mx/documentos/administracion/contratos_4trim_2023/BAVISP CONTR D ARREND 202 IE  PARTICIPACIO CIUDADAN JOS FLORE SAMANIEG Copiar.pdf</t>
  </si>
  <si>
    <t>https://www.ieesonora.org.mx/documentos/administracion/contratos_4trim_2023/BENIT JUARE CONTR D ARREND 202 IE  PARTICIPACIO CIUDADAN MERID PAE CHINCHILLA Copiar.pdf</t>
  </si>
  <si>
    <t>https://www.ieesonora.org.mx/documentos/administracion/contratos_4trim_2023/BENJAMI HIL CONTR D ARREND 202 IE  PARTICIPACIO CIUDADAN HECTO NADI BEJARAN ALVARE Copiar.pdf</t>
  </si>
  <si>
    <t>https://www.ieesonora.org.mx/documentos/administracion/contratos_4trim_2023/CABORC CONTR D ARREND 202 IE  PARTIC CIUD OCHO MUNGUI RAFAEL Copiar.pdf</t>
  </si>
  <si>
    <t>https://www.ieesonora.org.mx/documentos/administracion/contratos_4trim_2023/CAJEM CONTRAT D ARRENDAMIENT 202 IE  PARTICIPACIO CIUDADAN JESU ALBERT DABDOU APODAC Copiar.pdf</t>
  </si>
  <si>
    <t>https://www.ieesonora.org.mx/documentos/administracion/contratos_4trim_2023/CONTRAT CARBO.pdf</t>
  </si>
  <si>
    <t>https://www.ieesonora.org.mx/documentos/administracion/contratos_4trim_2023/CUCURP CONTR D ARREND 202 IE  PARTICIPACIO CIUDADAN EVARIST CRU PALOMIN Copiar.pdf</t>
  </si>
  <si>
    <t>https://www.ieesonora.org.mx/documentos/administracion/contratos_4trim_2023/CUMPA TELEGF CONTR D ARREND 202 IE  PARTICIPACIO CIUDADAN FRANSISC PEDROVASQUE MOREN Copiar.pdf</t>
  </si>
  <si>
    <t>https://www.ieesonora.org.mx/documentos/administracion/contratos_4trim_2023/DIVISADERO CONTR D ARREND 202 IE  PARTICIPACIO CIUDADAN FRANCISC INIG PERALT Copiar.pdf</t>
  </si>
  <si>
    <t>https://www.ieesonora.org.mx/documentos/administracion/contratos_4trim_2023/EMPALM CONTR D ARREND 202 IE  PARTICIPACIO CIUDADAN ARMAND AHUMAD SAIN Copiar.pdf</t>
  </si>
  <si>
    <t>https://www.ieesonora.org.mx/documentos/administracion/contratos_4trim_2023/ETCHOJO CONTR D ARREND 202 IE  PARTICIPACIO CIUDADAN AZALI ALMAD GI Copiar.pdf</t>
  </si>
  <si>
    <t>https://www.ieesonora.org.mx/documentos/administracion/contratos_4trim_2023/CONTRAT FRONTERAS.pdf</t>
  </si>
  <si>
    <t>https://www.ieesonora.org.mx/documentos/administracion/contratos_4trim_2023/G.P.ELIA CALLE CONTR D ARREND 202 IE  PART CIUDADAN MAXILIMILIAN ALTAMIRAN MORALE Copiar.pdf</t>
  </si>
  <si>
    <t>https://www.ieesonora.org.mx/documentos/administracion/contratos_4trim_2023/GRANADOSCONTR D ARREND 202 IE  PARTICIPACIO CIUDADAN ARTUR AMAVISC HERRER Copiar.pdf</t>
  </si>
  <si>
    <t>https://www.ieesonora.org.mx/documentos/administracion/contratos_4trim_2023/GUAYMA CONTRAT D ARREND 202 IE  PARTICIPACIO CIUDADAN ESCARREG RAMIRE MARCO IGNACI Copiar.pdf</t>
  </si>
  <si>
    <t>https://www.ieesonora.org.mx/documentos/administracion/contratos_4trim_2023/HERMOSILL MUNICIPA CONTR D ARREND 202 IE  PARTIC CIUD JOS ANTONI WOOLFOL NAVARR Copiar.pdf</t>
  </si>
  <si>
    <t>https://www.ieesonora.org.mx/documentos/administracion/contratos_4trim_2023/HUACHINERA TELEG CONTR D ARREND 202 IE  PARTICIPACIO CIUDADAN MIGUE AGUSTI ARVIZ MOREN Copiar.pdf</t>
  </si>
  <si>
    <t>https://www.ieesonora.org.mx/documentos/administracion/contratos_4trim_2023/HUASABA CONTR D ARREND 202 IE  PARTICIPACIO CIUDADAN OSCA LUI MADRI RAMIRE Copiar.pdf</t>
  </si>
  <si>
    <t>https://www.ieesonora.org.mx/documentos/administracion/contratos_4trim_2023/HUATABAMPO(CONTRAT D ARRENDAMIENT 202 IE  PARTICIPACIO CIUDADANA ROLAND RODRIGUE ALMAD Copiar.pdf</t>
  </si>
  <si>
    <t>https://www.ieesonora.org.mx/documentos/administracion/contratos_4trim_2023/HUEPA CONTR D ARREND 202 IE  PARTICIPACIO CIUDADAN BENJAMI MENDE MARTINE Copiar.pdf</t>
  </si>
  <si>
    <t>https://www.ieesonora.org.mx/documentos/administracion/contratos_4trim_2023/CONTRAT IMURIS.pdf</t>
  </si>
  <si>
    <t>https://www.ieesonora.org.mx/documentos/administracion/contratos_4trim_2023/CONTRAT L COLORADA.pdf</t>
  </si>
  <si>
    <t>https://www.ieesonora.org.mx/documentos/administracion/contratos_4trim_2023/CONTRAT MAGDALENA.pdf</t>
  </si>
  <si>
    <t>https://www.ieesonora.org.mx/documentos/administracion/contratos_4trim_2023/CONTRAT MAZATAN.pdf</t>
  </si>
  <si>
    <t>https://www.ieesonora.org.mx/documentos/administracion/contratos_4trim_2023/MOCTEZUM CONTR D ARREND 202 IE  PARTICIPACIO CIUDADAN RICARD BARCEL RAMIRE Copiar.pdf</t>
  </si>
  <si>
    <t>https://www.ieesonora.org.mx/documentos/administracion/contratos_4trim_2023/NAC CONTR D ARREND 202 IE  PARTICIPACIO CIUDADAN MIGUE CRISTOBA MOREN AGUILER Copiar.pdf</t>
  </si>
  <si>
    <t>https://www.ieesonora.org.mx/documentos/administracion/contratos_4trim_2023/NACOR CHIC CONTR D ARREND 202 IE  PARTICIPACIO CIUDADAN YOLAND RUI FUENTE Copiar.pdf</t>
  </si>
  <si>
    <t>https://www.ieesonora.org.mx/documentos/administracion/contratos_4trim_2023/NACOZAR D GARCI CONTR D ARREND 202 IE  PARTICIPACIO CIUDADAN IVET PAOL DURAZ RODRIGUE Copiar.pdf</t>
  </si>
  <si>
    <t>https://www.ieesonora.org.mx/documentos/administracion/contratos_4trim_2023/NAVOJO CONTR D ARREND 202 IE  PARTICIPACIO CIUDADAN ROSSAN VALDE CAZARE Copiar.pdf</t>
  </si>
  <si>
    <t>https://www.ieesonora.org.mx/documentos/administracion/contratos_4trim_2023/NOGALE MNP CONTR D ARREND 202 IE  PARTIC CIUD BELE OLG ZELM DANIZ VAZQUE DABDOU Copiar.pdf</t>
  </si>
  <si>
    <t>https://www.ieesonora.org.mx/documentos/administracion/contratos_4trim_2023/ONAVA CONTR D ARREND 202 IE  PARTICIPACIO CIUDADAN JESU MANUE NAVARR ESPARZ Copiar.pdf</t>
  </si>
  <si>
    <t>https://www.ieesonora.org.mx/documentos/administracion/contratos_4trim_2023/OPODEP CONTR D ARREND 202 IE  PARTICIPACIO CIUDADAN HERNA TORRE RAMIRE Copia Copiar.pdf</t>
  </si>
  <si>
    <t>https://www.ieesonora.org.mx/documentos/administracion/contratos_4trim_2023/CONTRAT OQUITO .pdf</t>
  </si>
  <si>
    <t>https://www.ieesonora.org.mx/documentos/administracion/contratos_4trim_2023/COPI CONTRAT PITIQUIT .pdf</t>
  </si>
  <si>
    <t>https://www.ieesonora.org.mx/documentos/administracion/contratos_4trim_2023/CONTRAT PUERT PENASC MUNICIPAL.pdf</t>
  </si>
  <si>
    <t>https://www.ieesonora.org.mx/documentos/administracion/contratos_4trim_2023/QUIRIEG CONTR D ARREND 202 IE  PARTICIPACIO CIUDADAN JOS ALONS CINC VALENZUEL Copiar.pdf</t>
  </si>
  <si>
    <t>https://www.ieesonora.org.mx/documentos/administracion/contratos_4trim_2023/CONTRAT RAYO .pdf</t>
  </si>
  <si>
    <t>https://www.ieesonora.org.mx/documentos/administracion/contratos_4trim_2023/ROSARI D TESOPAC CONTR D ARREND 202 IE  PART CIUDADAN ROBERT FABIA ACUN GONZALE Copiar.pdf</t>
  </si>
  <si>
    <t>https://www.ieesonora.org.mx/documentos/administracion/contratos_4trim_2023/SAHUARIP CONTR D ARREND 202 IE  PARTICIPACIO CIUDADAN MARI MAGDALEN GARCI VALENCI Copiar.pdf</t>
  </si>
  <si>
    <t>https://www.ieesonora.org.mx/documentos/administracion/contratos_4trim_2023/SA FELIP D JESU CONTR D ARREND 202 IE  PARTICIPACIO CIUDADAN JULIA UGALD Copiar.pdf</t>
  </si>
  <si>
    <t>https://www.ieesonora.org.mx/documentos/administracion/contratos_4trim_2023/SA IGNACI RI MUERT CONTR D ARREND 202 IE  PARTICIPACIO CIUDADAN ROS CARMIN GALLARD Copiar.pdf</t>
  </si>
  <si>
    <t>https://www.ieesonora.org.mx/documentos/administracion/contratos_4trim_2023/SA JAVIE CONTR D ARREND 202 IE  PARTICIPACIO CIUDADAN JESU FRANCISC FLORE LEYV Copiar.pdf</t>
  </si>
  <si>
    <t>https://www.ieesonora.org.mx/documentos/administracion/contratos_4trim_2023/CONTRAT SRLC.pdf</t>
  </si>
  <si>
    <t>https://www.ieesonora.org.mx/documentos/administracion/contratos_4trim_2023/SA MIGUE D HORCASITA CONTR D ARREND.202 IE  PARTICIPACIO CIUD GRISELD LANDAVAZ ZAMBRAN Copiar.pdf</t>
  </si>
  <si>
    <t>https://www.ieesonora.org.mx/documentos/administracion/contratos_4trim_2023/CONTRAT SA PEDR D L CUEV .pdf</t>
  </si>
  <si>
    <t>https://www.ieesonora.org.mx/documentos/administracion/contratos_4trim_2023/SANT AN CONTRAT D ARRENDAMIENT 202 IE  PARTICIPACIO CIUDADANA JAVIE REBEI FELI Copiar.pdf</t>
  </si>
  <si>
    <t>https://www.ieesonora.org.mx/documentos/administracion/contratos_4trim_2023/SANT CRU CONTR D ARREND 202 IE  PARTICIPACIO CIUDADANA MARI ALM DEL ROS LEO Copiar.pdf</t>
  </si>
  <si>
    <t>https://www.ieesonora.org.mx/documentos/administracion/contratos_4trim_2023/CONTRAT SARI .pdf</t>
  </si>
  <si>
    <t>https://www.ieesonora.org.mx/documentos/administracion/contratos_4trim_2023/SOYOP CONTR D ARREND 202 IE  PARTICIPACIO CIUDADAN MARCEL BRINGA LOPE Copiar.pdf</t>
  </si>
  <si>
    <t>https://www.ieesonora.org.mx/documentos/administracion/contratos_4trim_2023/SUAQU GD TELG CONTR D ARREND 202 IE  PARTICIPACIO CIUDADAN MARGARIT CARRILL AMPARAN Copiar.pdf</t>
  </si>
  <si>
    <t>https://www.ieesonora.org.mx/documentos/administracion/contratos_4trim_2023/CONTRAT TEPACH .pdf</t>
  </si>
  <si>
    <t>https://www.ieesonora.org.mx/documentos/administracion/contratos_4trim_2023/TRINCHERAS CONTRAT D ARRENDAMIENT 202 IE  PARTICIPACIO CIUDADAN JESU WALTE MENDIVI MARTI Copiar.pdf</t>
  </si>
  <si>
    <t>https://www.ieesonora.org.mx/documentos/administracion/contratos_4trim_2023/CONTRAT TUBUTAM .pdf</t>
  </si>
  <si>
    <t>https://www.ieesonora.org.mx/documentos/administracion/contratos_4trim_2023/URE CONTR D ARREND 202 IE  PARTICIPACIO CIUDADAN ALEJANDR IBARR VAZQUE Copiar.pdf</t>
  </si>
  <si>
    <t>https://www.ieesonora.org.mx/documentos/administracion/contratos_4trim_2023/CONTRAT VILL PESQUEIR .pdf</t>
  </si>
  <si>
    <t>https://www.ieesonora.org.mx/documentos/administracion/contratos_4trim_2023/CONTRAT VILL HIDALG .pdf</t>
  </si>
  <si>
    <t>https://www.ieesonora.org.mx/documentos/administracion/contratos_4trim_2023/YECOR TELG CONTR D ARREND 202 IE  PARTICIPACIO CIUDADAN OTILI VELENZUEL LUCER Copiar.pdf</t>
  </si>
  <si>
    <t>https://www.ieesonora.org.mx/documentos/administracion/contratos_4trim_2023/DISTRT SA LUI CONTR D ARREND 202 IE  PARTICIPACIO CIUDADAN PATRICI CECEN DURA Copiar.pdf</t>
  </si>
  <si>
    <t>https://www.ieesonora.org.mx/documentos/administracion/contratos_4trim_2023/P PENASC DIS 0 CONTR D ARREND 202 IE  PARTICIPACIO CIUDADAN MONZO ZAZUET SONI AIDE Copiar.pdf</t>
  </si>
  <si>
    <t>https://www.ieesonora.org.mx/documentos/administracion/contratos_4trim_2023/CABORC DISTRT  CONTR D ARREND 202 IE  PARTICIPACIO CIUDADANA JESU MONARRE SOT testado.pdf</t>
  </si>
  <si>
    <t>https://www.ieesonora.org.mx/documentos/administracion/contratos_4trim_2023/DISTRI  NOGALE CONTR D ARREND 202 IE  PARTICIPACIO CIUDADAN JUA MANUE QUEVED ESCOBA Copiar.pdf</t>
  </si>
  <si>
    <t>https://www.ieesonora.org.mx/documentos/administracion/contratos_4trim_2023/NOGALE DTT 0 CONTR D ARREND 202 IE  PART CIUDADAN BELE OLG ZELM DANIZ VAZQUE DABDOU Copiar.pdf</t>
  </si>
  <si>
    <t>https://www.ieesonora.org.mx/documentos/administracion/contratos_4trim_2023/C 0 CONTR D ARREND 202 IE  PARTICIPACIO CIUDADANA INE LIZARRAG MOREN Copiar.pdf</t>
  </si>
  <si>
    <t>https://www.ieesonora.org.mx/documentos/administracion/contratos_4trim_2023/DISTR  AGU PRIET CONTR D ARREND 202 IE  PART CIUDADANA JULIA ALONS BOLANO ZUBI testado.pdf</t>
  </si>
  <si>
    <t>https://www.ieesonora.org.mx/documentos/administracion/contratos_4trim_2023/DISTRITA  HM CONTR D ARREND 202 IE  PARTICIPACIO CIUDADAN ANGE DUART VALENZUEL Copiar.pdf</t>
  </si>
  <si>
    <t>https://www.ieesonora.org.mx/documentos/administracion/contratos_4trim_2023/DISTRITA 0 CONTR D ARREND 202 IE  PARTICIPACIO CIUDADAN ALB IREN ESPINOZ CAMACH Copiar.</t>
  </si>
  <si>
    <t>https://www.ieesonora.org.mx/documentos/administracion/contratos_4trim_2023/HM DTT 1 CONTR D ARREND 202 IE  PART CIUDADANA MA D LO ANGELE PEREGRIN URIART Copiar.pdf</t>
  </si>
  <si>
    <t>https://www.ieesonora.org.mx/documentos/administracion/contratos_4trim_2023/HM DTT 1 CONTR D ARREND 202 IE  PARTICIPACIO CIUDADAN HER RUSBE JIMENE MORALE Copiar.pdf</t>
  </si>
  <si>
    <t>https://www.ieesonora.org.mx/documentos/administracion/contratos_4trim_2023/DIST 1 HM CONTR D ARREND 202 IE  PARTICIPACIO CIUDADANA MARI LOURDE FLORE MONG testado.pdf</t>
  </si>
  <si>
    <t>https://www.ieesonora.org.mx/documentos/administracion/contratos_4trim_2023/DISTR 1 GUAYMA CONTR D ARREND 202 IE  PARTICIPACIO CIUDADAN MARI ELEN LOPE AMORE Copiar.pdf</t>
  </si>
  <si>
    <t>https://www.ieesonora.org.mx/documentos/administracion/contratos_4trim_2023/DISTRIT 1 CONTR D ARREND 202 IE  PARTICIPACIO CIUDADAN YOLAND PERE BUEN Copiar.pdf</t>
  </si>
  <si>
    <t>https://www.ieesonora.org.mx/documentos/administracion/contratos_4trim_2023/DISTRI 1 CAJEM CONTR D ARREND 202 IE  PART CIUDADANA LUCIN GRISELD ROSA GUTIERRE testado.pdf</t>
  </si>
  <si>
    <t>https://www.ieesonora.org.mx/documentos/administracion/contratos_4trim_2023/CAJEM 1 CONTR D ARREND 202 IE  PARTICIPACIO CIUDADANA RAMO OCTAVI LEO ZAVAL Copiar.pdf</t>
  </si>
  <si>
    <t>https://www.ieesonora.org.mx/documentos/administracion/contratos_4trim_2023/CAJEM DTT 1 CONTR D ARREND 202 IE  PARTICIPACIO CIUDADAN BELTRA TORRE XOCHIT ARIANN Copiar.pdf</t>
  </si>
  <si>
    <t>https://www.ieesonora.org.mx/documentos/administracion/contratos_4trim_2023/CONTRAT CANANE  18.pdf</t>
  </si>
  <si>
    <t>https://www.ieesonora.org.mx/documentos/administracion/contratos_4trim_2023/DISTR 1 NAVOJO CONTR D ARREND 202 IE  PARTICIPACIO CIUDADAN SERGI RIVER ZAMORAN Copiar.pdf</t>
  </si>
  <si>
    <t>https://www.ieesonora.org.mx/documentos/administracion/contratos_4trim_2023/ETCHOJO 2 DISTRITA CONTR D ARREND 202 IE  PARTICIPACIO CIUDADAN TRINIDA COT MATU Copiar.pdf</t>
  </si>
  <si>
    <t>https://www.ieesonora.org.mx/documentos/administracion/contratos_4trim_2023/DISTRI 2 HUATABA CONTR D ARREND 202 IE  PARTICIPACIO CIUDADAN JOS D JESU LEYV MENDOZ testado.pdf</t>
  </si>
  <si>
    <t>Servicios de fletes de mobiliario,equipo, material de limpieza y papeleria para ser transladados mediante 5 trailers y dos toneladas desde las dos bodegas arrendadas del ieesonora</t>
  </si>
  <si>
    <t>Lsm escuderia logistica mexicana s de rl</t>
  </si>
  <si>
    <t>https://www.ieesonora.org.mx/documentos/administracion/contratos_4trim_2023/ACONCH CONTR D ARREND 202 IE  PARTICIPACIO CIUDADAN LU MA DE CARMENHERRER LOPE Copiar.pdf</t>
  </si>
  <si>
    <t>Aconchi Cme - Arrendamiento De Inmueble</t>
  </si>
  <si>
    <t>Agua Prieta Cme - Arrendamiento De Inmueble</t>
  </si>
  <si>
    <t>Alamos Cme - Arrendamiento De Inmueble</t>
  </si>
  <si>
    <t>Altar Cme - Arrendamiento De Inmueble</t>
  </si>
  <si>
    <t>Arivechi  Cme - Arrendamiento De Inmueble</t>
  </si>
  <si>
    <t>Arizpe Cme - Arrendamiento De Inmueble</t>
  </si>
  <si>
    <t>Atil Cme - Arrendamiento De Inmueble</t>
  </si>
  <si>
    <t>Bacadehuachi Cme - Arrendamiento De Inmueble</t>
  </si>
  <si>
    <t>Bacanora  Cme - Arrendamiento De Inmueble</t>
  </si>
  <si>
    <t>Bacerac Cme - Arrendamiento De Inmueble</t>
  </si>
  <si>
    <t>Bacoachi Cme - Arrendamiento De Inmueble</t>
  </si>
  <si>
    <t>Bacum Cme - Arrendamiento De Inmueble</t>
  </si>
  <si>
    <t>Banamichi Cme - Arrendamiento De Inmueble</t>
  </si>
  <si>
    <t>Baviacora Cme - Arrendamiento De Inmueble</t>
  </si>
  <si>
    <t>Bavispe Cme - Arrendamiento De Inmueble</t>
  </si>
  <si>
    <t>Benito Juarez Cme - Arrendamiento De Inmueble</t>
  </si>
  <si>
    <t>Benjamin Hill Cme - Arrendamiento De Inmueble</t>
  </si>
  <si>
    <t>Caborca Cme - Arrendamiento De Inmueble</t>
  </si>
  <si>
    <t>Cajeme Cme - Arrendamiento De Inmueble</t>
  </si>
  <si>
    <t>Cananea Cme - Arrendamiento De Inmueble</t>
  </si>
  <si>
    <t>Carbo Cme - Arrendamiento De Inmueble</t>
  </si>
  <si>
    <t>Cucurpe Cme - Arrendamiento De Inmueble</t>
  </si>
  <si>
    <t>Cumpas  Cme - Arrendamiento De Inmueble</t>
  </si>
  <si>
    <t>Divisaderos Cme - Arrendamiento De Inmueble</t>
  </si>
  <si>
    <t>Empalme Cme - Arrendamiento De Inmueble</t>
  </si>
  <si>
    <t>Etchojoa Cme - Arrendamiento De Inmueble</t>
  </si>
  <si>
    <t>Fronteras  Cme - Arrendamiento De Inmueble</t>
  </si>
  <si>
    <t>Gral. Plutarco E.C. Cme - Arrendamiento De Inmueble</t>
  </si>
  <si>
    <t>Granados Cme - Arrendamiento De Inmueble</t>
  </si>
  <si>
    <t>Guaymas Cme - Arrendamiento De Inmueble</t>
  </si>
  <si>
    <t>Hermosillo Cme - Arrendamiento De Inmueble</t>
  </si>
  <si>
    <t>Huachinera Cme - Arrendamiento De Inmueble</t>
  </si>
  <si>
    <t>Huasabas Cme - Arrendamiento De Inmueble</t>
  </si>
  <si>
    <t>Huatabampo Cme - Arrendamiento De Inmueble</t>
  </si>
  <si>
    <t>Huepac Cme - Arrendamiento De Inmueble</t>
  </si>
  <si>
    <t>Imuris Cme - Arrendamiento De Inmueble</t>
  </si>
  <si>
    <t>La Colorada  Cme - Arrendamiento De Inmueble</t>
  </si>
  <si>
    <t>Magdalena Cme - Arrendamiento De Inmueble</t>
  </si>
  <si>
    <t>Mazatan  Cme - Arrendamiento De Inmueble</t>
  </si>
  <si>
    <t>Moctezuma Cme - Arrendamiento De Inmueble</t>
  </si>
  <si>
    <t>Naco Cme - Arrendamiento De Inmueble</t>
  </si>
  <si>
    <t>Nacori Chico Cme - Arrendamiento De Inmueble</t>
  </si>
  <si>
    <t>Nacozari De Garcia Cme - Arrendamiento De Inmueble</t>
  </si>
  <si>
    <t>Navojoa Cme - Arrendamiento De Inmueble</t>
  </si>
  <si>
    <t>Nogales Cme - Arrendamiento De Inmueble</t>
  </si>
  <si>
    <t>Onavas  Cme - Arrendamiento De Inmueble</t>
  </si>
  <si>
    <t>Opodepe Cme - Arrendamiento De Inmueble</t>
  </si>
  <si>
    <t>Oquitoa Cme - Arrendamiento De Inmueble</t>
  </si>
  <si>
    <t>Pitiquito Cme - Arrendamiento De Inmueble</t>
  </si>
  <si>
    <t>Puerto Peñasco Cme - Arrendamiento De Inmueble</t>
  </si>
  <si>
    <t>Quiriego Cme - Arrendamiento De Inmueble</t>
  </si>
  <si>
    <t>Rayon Cme - Arrendamiento De Inmueble</t>
  </si>
  <si>
    <t>Rosario Cme - Arrendamiento De Inmueble</t>
  </si>
  <si>
    <t>Sahuaripa  Cme - Arrendamiento De Inmueble</t>
  </si>
  <si>
    <t>San Felipe De Jesus Cme - Arrendamiento De Inmueble</t>
  </si>
  <si>
    <t>San Ignacio Rio Muerto Cme - Arrendamiento De Inmueble</t>
  </si>
  <si>
    <t>San Javier  Cme - Arrendamiento De Inmueble</t>
  </si>
  <si>
    <t>San Luis Rio Colorado Cme - Arrendamiento De Inmueble</t>
  </si>
  <si>
    <t>San Miguel De Horcasitas Cme - Arrendamiento De Inmueble</t>
  </si>
  <si>
    <t>San Pedro De La Cueva  Cme - Arrendamiento De Inmueble</t>
  </si>
  <si>
    <t>Santa Ana Cme - Arrendamiento De Inmueble</t>
  </si>
  <si>
    <t>Santa Cruz Cme - Arrendamiento De Inmueble</t>
  </si>
  <si>
    <t>Saric Cme - Arrendamiento De Inmueble</t>
  </si>
  <si>
    <t>Soyopa  Cme - Arrendamiento De Inmueble</t>
  </si>
  <si>
    <t>Suaqui Grande  Cme - Arrendamiento De Inmueble</t>
  </si>
  <si>
    <t>Tepache Cme - Arrendamiento De Inmueble</t>
  </si>
  <si>
    <t>Trincheras Cme - Arrendamiento De Inmueble</t>
  </si>
  <si>
    <t>Tubutama Cme - Arrendamiento De Inmueble</t>
  </si>
  <si>
    <t>Ures Cme - Arrendamiento De Inmueble</t>
  </si>
  <si>
    <t>Villa Hidalgo Cme - Arrendamiento De Inmueble</t>
  </si>
  <si>
    <t>Villa Pesqueira  Cme - Arrendamiento De Inmueble</t>
  </si>
  <si>
    <t>Yecora  Cme - Arrendamiento De Inmueble</t>
  </si>
  <si>
    <t>Distrito 01 San Luis Rio Colorado - Arrendamiento De Inmueble</t>
  </si>
  <si>
    <t>Distrito 02 Puerto Peñasco - Arrendamiento De Inmueble</t>
  </si>
  <si>
    <t>Distrito 03 Caborca - Arrendamiento De Inmueble</t>
  </si>
  <si>
    <t>Distrito 04 Nogales - Arrendamiento De Inmueble</t>
  </si>
  <si>
    <t>Distrito 05 Nogales - Arrendamiento De Inmueble</t>
  </si>
  <si>
    <t>Distrito 06 Hermosillo - Arrendamiento De Inmueble</t>
  </si>
  <si>
    <t>Distrito 07 Agua Prieta - Arrendamiento De Inmueble</t>
  </si>
  <si>
    <t>Distrito 08 Hermosillo - Arrendamiento De Inmueble</t>
  </si>
  <si>
    <t>Distrito 09 Hermosillo - Arrendamiento De Inmueble</t>
  </si>
  <si>
    <t>Distrito 10 Hermosillo - Arrendamiento De Inmueble</t>
  </si>
  <si>
    <t>Distrito 11 Hermosillo - Arrendamiento De Inmueble</t>
  </si>
  <si>
    <t>Distrito 12 Hermosillo - Arrendamiento De Inmueble</t>
  </si>
  <si>
    <t>Distrito 13 Guaymas - Arrendamiento De Inmueble</t>
  </si>
  <si>
    <t>Distrito 14 Empalme - Arrendamiento De Inmueble</t>
  </si>
  <si>
    <t>Distrito 15 Cajeme - Arrendamiento De Inmueble</t>
  </si>
  <si>
    <t>Distrito 16 Cajeme - Arrendamiento De Inmueble</t>
  </si>
  <si>
    <t>Distrito 17 Cajeme - Arrendamiento De Inmueble</t>
  </si>
  <si>
    <t>Distrito 18 Cananea - Arrendamiento De Inmueble</t>
  </si>
  <si>
    <t>Distrito 19 Navojoa - Arrendamiento De Inmueble</t>
  </si>
  <si>
    <t>Distrito 20 Etchojoa - Arrendamiento De Inmueble</t>
  </si>
  <si>
    <t>Distrito 21 Huatabampo - Arrendamiento De Inmueble</t>
  </si>
  <si>
    <t>https://www.ieesonora.org.mx/documentos/transparencia/articulo_70/fraccion_28/042-2023_-_jvc_computadoras_y_componentes_sa_de_cv_-_adq_93_multifuncionales-testado.pdf</t>
  </si>
  <si>
    <t>https://www.ieesonora.org.mx/documentos/transparencia/articulo_70/fraccion_28/044-2023_-_kennia_angelica_galvez_garate-testeado.pdf</t>
  </si>
  <si>
    <t>https://www.ieesonora.org.mx/documentos/transparencia/articulo_70/fraccion_28/046-2023_-_carolina_morales_ramirez-softwareytecnologia-testado.pdf</t>
  </si>
  <si>
    <t>https://www.ieesonora.org.mx/documentos/transparencia/articulo_70/fraccion_28/047-2023_-_formas_finas_y_materiales_en_conjunto_con_ffinas_fernando-testado.pdf</t>
  </si>
  <si>
    <t>https://www.ieesonora.org.mx/documentos/transparencia/articulo_70/fraccion_28/048-2023_-_anibal_gustavo_vasquez_coronado-testado.pdf</t>
  </si>
  <si>
    <t>https://www.ieesonora.org.mx/documentos/transparencia/articulo_70/fraccion_28/049-2023_informatica_electoral_sc-testado.pdf</t>
  </si>
  <si>
    <t>https://www.ieesonora.org.mx/documentos/transparencia/articulo_70/fraccion_28/050-2023_-_instituto_tecnologico_y_de_estudios_superiores_de_monterrey-testado.pdf</t>
  </si>
  <si>
    <t>https://www.ieesonora.org.mx/documentos/transparencia/articulo_70/fraccion_28/contrato_cme_cananea.pdf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</si>
</sst>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2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2" fontId="0" fillId="0" borderId="0" xfId="0" applyNumberFormat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a.tinajero/Downloads/LTAI_Art81_FXXVIb_2018-2020%204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  <sheetName val="Hidden_8"/>
      <sheetName val="Tabla_538704"/>
      <sheetName val="Hidden_1_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administracion/contratos_4trim_2023/CABORC%20CONTR%20D%20ARREND%20202%20IE%20%20PARTIC%20CIUD%20OCHO%20MUNGUI%20RAFAEL%20Copiar.pdf" TargetMode="External"/><Relationship Id="rId21" Type="http://schemas.openxmlformats.org/officeDocument/2006/relationships/hyperlink" Target="https://www.ieesonora.org.mx/documentos/administracion/contratos_4trim_2023/BANAMICH%20CONTR%20D%20ARREND%20202%20IE%20%20PARTICIPACIO%20CIUDADAN%20GERARD%20SINOTE%20AGUILA%20Copiar.pdf" TargetMode="External"/><Relationship Id="rId42" Type="http://schemas.openxmlformats.org/officeDocument/2006/relationships/hyperlink" Target="https://www.ieesonora.org.mx/documentos/administracion/contratos_4trim_2023/HUEPA%20CONTR%20D%20ARREND%20202%20IE%20%20PARTICIPACIO%20CIUDADAN%20BENJAMI%20MENDE%20MARTINE%20Copiar.pdf" TargetMode="External"/><Relationship Id="rId47" Type="http://schemas.openxmlformats.org/officeDocument/2006/relationships/hyperlink" Target="https://www.ieesonora.org.mx/documentos/administracion/contratos_4trim_2023/NAC%20CONTR%20D%20ARREND%20202%20IE%20%20PARTICIPACIO%20CIUDADAN%20MIGUE%20CRISTOBA%20MOREN%20AGUILER%20Copiar.pdf" TargetMode="External"/><Relationship Id="rId63" Type="http://schemas.openxmlformats.org/officeDocument/2006/relationships/hyperlink" Target="https://www.ieesonora.org.mx/documentos/administracion/contratos_4trim_2023/SA%20IGNACI%20RI%20MUERT%20CONTR%20D%20ARREND%20202%20IE%20%20PARTICIPACIO%20CIUDADAN%20ROS%20CARMIN%20GALLARD%20Copiar.pdf" TargetMode="External"/><Relationship Id="rId68" Type="http://schemas.openxmlformats.org/officeDocument/2006/relationships/hyperlink" Target="https://www.ieesonora.org.mx/documentos/administracion/contratos_4trim_2023/SANT%20AN%20CONTRAT%20D%20ARRENDAMIENT%20202%20IE%20%20PARTICIPACIO%20CIUDADANA%20JAVIE%20REBEI%20FELI%20Copiar.pdf" TargetMode="External"/><Relationship Id="rId84" Type="http://schemas.openxmlformats.org/officeDocument/2006/relationships/hyperlink" Target="https://www.ieesonora.org.mx/documentos/administracion/contratos_4trim_2023/NOGALE%20DTT%200%20CONTR%20D%20ARREND%20202%20IE%20%20PART%20CIUDADAN%20BELE%20OLG%20ZELM%20DANIZ%20VAZQUE%20DABDOU%20Copiar.pdf" TargetMode="External"/><Relationship Id="rId89" Type="http://schemas.openxmlformats.org/officeDocument/2006/relationships/hyperlink" Target="https://www.ieesonora.org.mx/documentos/administracion/contratos_4trim_2023/HM%20DTT%201%20CONTR%20D%20ARREND%20202%20IE%20%20PART%20CIUDADANA%20MA%20D%20LO%20ANGELE%20PEREGRIN%20URIART%20Copiar.pdf" TargetMode="External"/><Relationship Id="rId16" Type="http://schemas.openxmlformats.org/officeDocument/2006/relationships/hyperlink" Target="https://www.ieesonora.org.mx/documentos/administracion/contratos_4trim_2023/BACADEHUACH%20CONTR%20D%20ARREND%20202%20IE%20%20PARTICIPACIO%20CIUDADAN%20JOS%20FRANCISC%20VILLAESCUZ%20GALA%20Copiar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ieesonora.org.mx/documentos/administracion/contratos_4trim_2023/CONTRAT%20AGU%20PRIETA.pdf" TargetMode="External"/><Relationship Id="rId32" Type="http://schemas.openxmlformats.org/officeDocument/2006/relationships/hyperlink" Target="https://www.ieesonora.org.mx/documentos/administracion/contratos_4trim_2023/EMPALM%20CONTR%20D%20ARREND%20202%20IE%20%20PARTICIPACIO%20CIUDADAN%20ARMAND%20AHUMAD%20SAIN%20Copiar.pdf" TargetMode="External"/><Relationship Id="rId37" Type="http://schemas.openxmlformats.org/officeDocument/2006/relationships/hyperlink" Target="https://www.ieesonora.org.mx/documentos/administracion/contratos_4trim_2023/GUAYMA%20CONTRAT%20D%20ARREND%20202%20IE%20%20PARTICIPACIO%20CIUDADAN%20ESCARREG%20RAMIRE%20MARCO%20IGNACI%20Copiar.pdf" TargetMode="External"/><Relationship Id="rId53" Type="http://schemas.openxmlformats.org/officeDocument/2006/relationships/hyperlink" Target="https://www.ieesonora.org.mx/documentos/administracion/contratos_4trim_2023/OPODEP%20CONTR%20D%20ARREND%20202%20IE%20%20PARTICIPACIO%20CIUDADAN%20HERNA%20TORRE%20RAMIRE%20Copia%20Copiar.pdf" TargetMode="External"/><Relationship Id="rId58" Type="http://schemas.openxmlformats.org/officeDocument/2006/relationships/hyperlink" Target="https://www.ieesonora.org.mx/documentos/administracion/contratos_4trim_2023/CONTRAT%20RAYO%20.pdf" TargetMode="External"/><Relationship Id="rId74" Type="http://schemas.openxmlformats.org/officeDocument/2006/relationships/hyperlink" Target="https://www.ieesonora.org.mx/documentos/administracion/contratos_4trim_2023/TRINCHERAS%20CONTRAT%20D%20ARRENDAMIENT%20202%20IE%20%20PARTICIPACIO%20CIUDADAN%20JESU%20WALTE%20MENDIVI%20MARTI%20Copiar.pdf" TargetMode="External"/><Relationship Id="rId79" Type="http://schemas.openxmlformats.org/officeDocument/2006/relationships/hyperlink" Target="https://www.ieesonora.org.mx/documentos/administracion/contratos_4trim_2023/YECOR%20TELG%20CONTR%20D%20ARREND%20202%20IE%20%20PARTICIPACIO%20CIUDADAN%20OTILI%20VELENZUEL%20LUCER%20Copiar.pdf" TargetMode="External"/><Relationship Id="rId102" Type="http://schemas.openxmlformats.org/officeDocument/2006/relationships/hyperlink" Target="https://www.ieesonora.org.mx/documentos/transparencia/articulo_70/fraccion_28/045-bis_contrato_idt_tecnologias_sa_de_cv.pdf" TargetMode="External"/><Relationship Id="rId5" Type="http://schemas.openxmlformats.org/officeDocument/2006/relationships/hyperlink" Target="https://www.ieesonora.org.mx/documentos/transparencia/articulo_70/fraccion_28/046-2023_-_carolina_morales_ramirez-softwareytecnologia-testado.pdf" TargetMode="External"/><Relationship Id="rId90" Type="http://schemas.openxmlformats.org/officeDocument/2006/relationships/hyperlink" Target="https://www.ieesonora.org.mx/documentos/administracion/contratos_4trim_2023/HM%20DTT%201%20CONTR%20D%20ARREND%20202%20IE%20%20PARTICIPACIO%20CIUDADAN%20HER%20RUSBE%20JIMENE%20MORALE%20Copiar.pdf" TargetMode="External"/><Relationship Id="rId95" Type="http://schemas.openxmlformats.org/officeDocument/2006/relationships/hyperlink" Target="https://www.ieesonora.org.mx/documentos/administracion/contratos_4trim_2023/CAJEM%201%20CONTR%20D%20ARREND%20202%20IE%20%20PARTICIPACIO%20CIUDADANA%20RAMO%20OCTAVI%20LEO%20ZAVAL%20Copiar.pdf" TargetMode="External"/><Relationship Id="rId22" Type="http://schemas.openxmlformats.org/officeDocument/2006/relationships/hyperlink" Target="https://www.ieesonora.org.mx/documentos/administracion/contratos_4trim_2023/BAVIACOR%20CONTR%20D%20ARREND%20202%20IE%20%20PARTICIPACIO%20CIUDADAN%20MARC%20ANTONI%20HERRER%20ROBLE%20Copiar.pdf" TargetMode="External"/><Relationship Id="rId27" Type="http://schemas.openxmlformats.org/officeDocument/2006/relationships/hyperlink" Target="https://www.ieesonora.org.mx/documentos/administracion/contratos_4trim_2023/CAJEM%20CONTRAT%20D%20ARRENDAMIENT%20202%20IE%20%20PARTICIPACIO%20CIUDADAN%20JESU%20ALBERT%20DABDOU%20APODAC%20Copiar.pdf" TargetMode="External"/><Relationship Id="rId43" Type="http://schemas.openxmlformats.org/officeDocument/2006/relationships/hyperlink" Target="https://www.ieesonora.org.mx/documentos/administracion/contratos_4trim_2023/CONTRAT%20IMURIS.pdf" TargetMode="External"/><Relationship Id="rId48" Type="http://schemas.openxmlformats.org/officeDocument/2006/relationships/hyperlink" Target="https://www.ieesonora.org.mx/documentos/administracion/contratos_4trim_2023/NACOR%20CHIC%20CONTR%20D%20ARREND%20202%20IE%20%20PARTICIPACIO%20CIUDADAN%20YOLAND%20RUI%20FUENTE%20Copiar.pdf" TargetMode="External"/><Relationship Id="rId64" Type="http://schemas.openxmlformats.org/officeDocument/2006/relationships/hyperlink" Target="https://www.ieesonora.org.mx/documentos/administracion/contratos_4trim_2023/SA%20JAVIE%20CONTR%20D%20ARREND%20202%20IE%20%20PARTICIPACIO%20CIUDADAN%20JESU%20FRANCISC%20FLORE%20LEYV%20Copiar.pdf" TargetMode="External"/><Relationship Id="rId69" Type="http://schemas.openxmlformats.org/officeDocument/2006/relationships/hyperlink" Target="https://www.ieesonora.org.mx/documentos/administracion/contratos_4trim_2023/SANT%20CRU%20CONTR%20D%20ARREND%20202%20IE%20%20PARTICIPACIO%20CIUDADANA%20MARI%20ALM%20DEL%20ROS%20LEO%20Copiar.pdf" TargetMode="External"/><Relationship Id="rId80" Type="http://schemas.openxmlformats.org/officeDocument/2006/relationships/hyperlink" Target="https://www.ieesonora.org.mx/documentos/administracion/contratos_4trim_2023/DISTRT%20SA%20LUI%20CONTR%20D%20ARREND%20202%20IE%20%20PARTICIPACIO%20CIUDADAN%20PATRICI%20CECEN%20DURA%20Copiar.pdf" TargetMode="External"/><Relationship Id="rId85" Type="http://schemas.openxmlformats.org/officeDocument/2006/relationships/hyperlink" Target="https://www.ieesonora.org.mx/documentos/administracion/contratos_4trim_2023/C%200%20CONTR%20D%20ARREND%20202%20IE%20%20PARTICIPACIO%20CIUDADANA%20INE%20LIZARRAG%20MOREN%20Copiar.pdf" TargetMode="External"/><Relationship Id="rId12" Type="http://schemas.openxmlformats.org/officeDocument/2006/relationships/hyperlink" Target="https://www.ieesonora.org.mx/documentos/administracion/contratos_4trim_2023/ALAMO%20CONTR%20D%20ARREND%20202%20IE%20%20PARTICIPACIO%20CIUDADAN%20MA%20GRACIEL%20ACOST%20MURILL%20Copiar.pdf" TargetMode="External"/><Relationship Id="rId17" Type="http://schemas.openxmlformats.org/officeDocument/2006/relationships/hyperlink" Target="https://www.ieesonora.org.mx/documentos/administracion/contratos_4trim_2023/CONTRAT%20BACANORA.pdf" TargetMode="External"/><Relationship Id="rId33" Type="http://schemas.openxmlformats.org/officeDocument/2006/relationships/hyperlink" Target="https://www.ieesonora.org.mx/documentos/administracion/contratos_4trim_2023/ETCHOJO%20CONTR%20D%20ARREND%20202%20IE%20%20PARTICIPACIO%20CIUDADAN%20AZALI%20ALMAD%20GI%20Copiar.pdf" TargetMode="External"/><Relationship Id="rId38" Type="http://schemas.openxmlformats.org/officeDocument/2006/relationships/hyperlink" Target="https://www.ieesonora.org.mx/documentos/administracion/contratos_4trim_2023/HERMOSILL%20MUNICIPA%20CONTR%20D%20ARREND%20202%20IE%20%20PARTIC%20CIUD%20JOS%20ANTONI%20WOOLFOL%20NAVARR%20Copiar.pdf" TargetMode="External"/><Relationship Id="rId59" Type="http://schemas.openxmlformats.org/officeDocument/2006/relationships/hyperlink" Target="https://www.ieesonora.org.mx/documentos/administracion/contratos_4trim_2023/ROSARI%20D%20TESOPAC%20CONTR%20D%20ARREND%20202%20IE%20%20PART%20CIUDADAN%20ROBERT%20FABIA%20ACUN%20GONZALE%20Copiar.pdf" TargetMode="External"/><Relationship Id="rId103" Type="http://schemas.openxmlformats.org/officeDocument/2006/relationships/hyperlink" Target="https://www.ieesonora.org.mx/documentos/transparencia/articulo_70/fraccion_28/044-bis-2023_-_mtt_operaciones_de_mexico_sa_de_cv.pdf" TargetMode="External"/><Relationship Id="rId20" Type="http://schemas.openxmlformats.org/officeDocument/2006/relationships/hyperlink" Target="https://www.ieesonora.org.mx/documentos/administracion/contratos_4trim_2023/BACU%20PAG%20TELEGRAF%20CONTR%20D%20ARREND%20202%20IE%20%20PARTICIPACIO%20CIUDADAN%20CELI%20CELIN%20ACUN%20DIA%20Copiar.pdf" TargetMode="External"/><Relationship Id="rId41" Type="http://schemas.openxmlformats.org/officeDocument/2006/relationships/hyperlink" Target="https://www.ieesonora.org.mx/documentos/administracion/contratos_4trim_2023/HUATABAMPO(CONTRAT%20D%20ARRENDAMIENT%20202%20IE%20%20PARTICIPACIO%20CIUDADANA%20ROLAND%20RODRIGUE%20ALMAD%20Copiar.pdf" TargetMode="External"/><Relationship Id="rId54" Type="http://schemas.openxmlformats.org/officeDocument/2006/relationships/hyperlink" Target="https://www.ieesonora.org.mx/documentos/administracion/contratos_4trim_2023/CONTRAT%20OQUITO%20.pdf" TargetMode="External"/><Relationship Id="rId62" Type="http://schemas.openxmlformats.org/officeDocument/2006/relationships/hyperlink" Target="https://www.ieesonora.org.mx/documentos/administracion/contratos_4trim_2023/SA%20FELIP%20D%20JESU%20CONTR%20D%20ARREND%20202%20IE%20%20PARTICIPACIO%20CIUDADAN%20JULIA%20UGALD%20Copiar.pdf" TargetMode="External"/><Relationship Id="rId70" Type="http://schemas.openxmlformats.org/officeDocument/2006/relationships/hyperlink" Target="https://www.ieesonora.org.mx/documentos/administracion/contratos_4trim_2023/CONTRAT%20SARI%20.pdf" TargetMode="External"/><Relationship Id="rId75" Type="http://schemas.openxmlformats.org/officeDocument/2006/relationships/hyperlink" Target="https://www.ieesonora.org.mx/documentos/administracion/contratos_4trim_2023/CONTRAT%20TUBUTAM%20.pdf" TargetMode="External"/><Relationship Id="rId83" Type="http://schemas.openxmlformats.org/officeDocument/2006/relationships/hyperlink" Target="https://www.ieesonora.org.mx/documentos/administracion/contratos_4trim_2023/DISTRI%20%20NOGALE%20CONTR%20D%20ARREND%20202%20IE%20%20PARTICIPACIO%20CIUDADAN%20JUA%20MANUE%20QUEVED%20ESCOBA%20Copiar.pdf" TargetMode="External"/><Relationship Id="rId88" Type="http://schemas.openxmlformats.org/officeDocument/2006/relationships/hyperlink" Target="https://www.ieesonora.org.mx/documentos/administracion/contratos_4trim_2023/DISTRITA%200%20CONTR%20D%20ARREND%20202%20IE%20%20PARTICIPACIO%20CIUDADAN%20ALB%20IREN%20ESPINOZ%20CAMACH%20Copiar." TargetMode="External"/><Relationship Id="rId91" Type="http://schemas.openxmlformats.org/officeDocument/2006/relationships/hyperlink" Target="https://www.ieesonora.org.mx/documentos/administracion/contratos_4trim_2023/DIST%201%20HM%20CONTR%20D%20ARREND%20202%20IE%20%20PARTICIPACIO%20CIUDADANA%20MARI%20LOURDE%20FLORE%20MONG%20testado.pdf" TargetMode="External"/><Relationship Id="rId96" Type="http://schemas.openxmlformats.org/officeDocument/2006/relationships/hyperlink" Target="https://www.ieesonora.org.mx/documentos/administracion/contratos_4trim_2023/CAJEM%20DTT%201%20CONTR%20D%20ARREND%20202%20IE%20%20PARTICIPACIO%20CIUDADAN%20BELTRA%20TORRE%20XOCHIT%20ARIANN%20Copiar.pdf" TargetMode="External"/><Relationship Id="rId1" Type="http://schemas.openxmlformats.org/officeDocument/2006/relationships/hyperlink" Target="https://www.ieesonora.org.mx/documentos/transparencia/articulo_70/fraccion_28/043-2023_-_miguel_angel_chomina_ramirez_-_reparacion_de_motor_ram_67-testado.pdf" TargetMode="External"/><Relationship Id="rId6" Type="http://schemas.openxmlformats.org/officeDocument/2006/relationships/hyperlink" Target="https://www.ieesonora.org.mx/documentos/transparencia/articulo_70/fraccion_28/047-2023_-_formas_finas_y_materiales_en_conjunto_con_ffinas_fernando-testado.pdf" TargetMode="External"/><Relationship Id="rId15" Type="http://schemas.openxmlformats.org/officeDocument/2006/relationships/hyperlink" Target="https://www.ieesonora.org.mx/documentos/administracion/contratos_4trim_2023/ATI%20CONTR%20D%20ARREND%20202%20IE%20%20PARTICIPACIO%20CIUDADAN%20MA%20DE%20CARME%20RODRIGUE%20CHAIR%20Copiar.pdf" TargetMode="External"/><Relationship Id="rId23" Type="http://schemas.openxmlformats.org/officeDocument/2006/relationships/hyperlink" Target="https://www.ieesonora.org.mx/documentos/administracion/contratos_4trim_2023/BAVISP%20CONTR%20D%20ARREND%20202%20IE%20%20PARTICIPACIO%20CIUDADAN%20JOS%20FLORE%20SAMANIEG%20Copiar.pdf" TargetMode="External"/><Relationship Id="rId28" Type="http://schemas.openxmlformats.org/officeDocument/2006/relationships/hyperlink" Target="https://www.ieesonora.org.mx/documentos/administracion/contratos_4trim_2023/CUCURP%20CONTR%20D%20ARREND%20202%20IE%20%20PARTICIPACIO%20CIUDADAN%20EVARIST%20CRU%20PALOMIN%20Copiar.pdf" TargetMode="External"/><Relationship Id="rId36" Type="http://schemas.openxmlformats.org/officeDocument/2006/relationships/hyperlink" Target="https://www.ieesonora.org.mx/documentos/administracion/contratos_4trim_2023/GRANADOSCONTR%20D%20ARREND%20202%20IE%20%20PARTICIPACIO%20CIUDADAN%20ARTUR%20AMAVISC%20HERRER%20Copiar.pdf" TargetMode="External"/><Relationship Id="rId49" Type="http://schemas.openxmlformats.org/officeDocument/2006/relationships/hyperlink" Target="https://www.ieesonora.org.mx/documentos/administracion/contratos_4trim_2023/NACOZAR%20D%20GARCI%20CONTR%20D%20ARREND%20202%20IE%20%20PARTICIPACIO%20CIUDADAN%20IVET%20PAOL%20DURAZ%20RODRIGUE%20Copiar.pdf" TargetMode="External"/><Relationship Id="rId57" Type="http://schemas.openxmlformats.org/officeDocument/2006/relationships/hyperlink" Target="https://www.ieesonora.org.mx/documentos/administracion/contratos_4trim_2023/QUIRIEG%20CONTR%20D%20ARREND%20202%20IE%20%20PARTICIPACIO%20CIUDADAN%20JOS%20ALONS%20CINC%20VALENZUEL%20Copiar.pdf" TargetMode="External"/><Relationship Id="rId106" Type="http://schemas.openxmlformats.org/officeDocument/2006/relationships/hyperlink" Target="https://www.ieesonora.org.mx/documentos/transparencia/articulo_70/fraccion_28/042-2023_-_jvc_computadoras_y_componentes_sa_de_cv_-_adq_93_multifuncionales-testado.pdf" TargetMode="External"/><Relationship Id="rId10" Type="http://schemas.openxmlformats.org/officeDocument/2006/relationships/hyperlink" Target="https://www.ieesonora.org.mx/documentos/administracion/contratos_4trim_2023/ACONCH%20CONTR%20D%20ARREND%20202%20IE%20%20PARTICIPACIO%20CIUDADAN%20LU%20MA%20DE%20CARMENHERRER%20LOPE%20Copiar.pdf" TargetMode="External"/><Relationship Id="rId31" Type="http://schemas.openxmlformats.org/officeDocument/2006/relationships/hyperlink" Target="https://www.ieesonora.org.mx/documentos/administracion/contratos_4trim_2023/CONTRAT%20CARBO.pdf" TargetMode="External"/><Relationship Id="rId44" Type="http://schemas.openxmlformats.org/officeDocument/2006/relationships/hyperlink" Target="https://www.ieesonora.org.mx/documentos/administracion/contratos_4trim_2023/CONTRAT%20L%20COLORADA.pdf" TargetMode="External"/><Relationship Id="rId52" Type="http://schemas.openxmlformats.org/officeDocument/2006/relationships/hyperlink" Target="https://www.ieesonora.org.mx/documentos/administracion/contratos_4trim_2023/ONAVA%20CONTR%20D%20ARREND%20202%20IE%20%20PARTICIPACIO%20CIUDADAN%20JESU%20MANUE%20NAVARR%20ESPARZ%20Copiar.pdf" TargetMode="External"/><Relationship Id="rId60" Type="http://schemas.openxmlformats.org/officeDocument/2006/relationships/hyperlink" Target="https://www.ieesonora.org.mx/documentos/administracion/contratos_4trim_2023/SAHUARIP%20CONTR%20D%20ARREND%20202%20IE%20%20PARTICIPACIO%20CIUDADAN%20MARI%20MAGDALEN%20GARCI%20VALENCI%20Copiar.pdf" TargetMode="External"/><Relationship Id="rId65" Type="http://schemas.openxmlformats.org/officeDocument/2006/relationships/hyperlink" Target="https://www.ieesonora.org.mx/documentos/administracion/contratos_4trim_2023/CONTRAT%20SRLC.pdf" TargetMode="External"/><Relationship Id="rId73" Type="http://schemas.openxmlformats.org/officeDocument/2006/relationships/hyperlink" Target="https://www.ieesonora.org.mx/documentos/administracion/contratos_4trim_2023/CONTRAT%20TEPACH%20.pdf" TargetMode="External"/><Relationship Id="rId78" Type="http://schemas.openxmlformats.org/officeDocument/2006/relationships/hyperlink" Target="https://www.ieesonora.org.mx/documentos/administracion/contratos_4trim_2023/CONTRAT%20VILL%20HIDALG%20.pdf" TargetMode="External"/><Relationship Id="rId81" Type="http://schemas.openxmlformats.org/officeDocument/2006/relationships/hyperlink" Target="https://www.ieesonora.org.mx/documentos/administracion/contratos_4trim_2023/P%20PENASC%20DIS%200%20CONTR%20D%20ARREND%20202%20IE%20%20PARTICIPACIO%20CIUDADAN%20MONZO%20ZAZUET%20SONI%20AIDE%20Copiar.pdf" TargetMode="External"/><Relationship Id="rId86" Type="http://schemas.openxmlformats.org/officeDocument/2006/relationships/hyperlink" Target="https://www.ieesonora.org.mx/documentos/administracion/contratos_4trim_2023/DISTR%20%20AGU%20PRIET%20CONTR%20D%20ARREND%20202%20IE%20%20PART%20CIUDADANA%20JULIA%20ALONS%20BOLANO%20ZUBI%20testado.pdf" TargetMode="External"/><Relationship Id="rId94" Type="http://schemas.openxmlformats.org/officeDocument/2006/relationships/hyperlink" Target="https://www.ieesonora.org.mx/documentos/administracion/contratos_4trim_2023/DISTRI%201%20CAJEM%20CONTR%20D%20ARREND%20202%20IE%20%20PART%20CIUDADANA%20LUCIN%20GRISELD%20ROSA%20GUTIERRE%20testado.pdf" TargetMode="External"/><Relationship Id="rId99" Type="http://schemas.openxmlformats.org/officeDocument/2006/relationships/hyperlink" Target="https://www.ieesonora.org.mx/documentos/administracion/contratos_4trim_2023/ETCHOJO%202%20DISTRITA%20CONTR%20D%20ARREND%20202%20IE%20%20PARTICIPACIO%20CIUDADAN%20TRINIDA%20COT%20MATU%20Copiar.pdf" TargetMode="External"/><Relationship Id="rId101" Type="http://schemas.openxmlformats.org/officeDocument/2006/relationships/hyperlink" Target="https://www.ieesonora.org.mx/documentos/transparencia/articulo_70/fraccion_28/046bis-contrato_jesus_alfredo_esqueda_vasquez.pdf" TargetMode="External"/><Relationship Id="rId4" Type="http://schemas.openxmlformats.org/officeDocument/2006/relationships/hyperlink" Target="https://www.ieesonora.org.mx/documentos/transparencia/articulo_70/fraccion_28/045-2023_-_global_voip_de_mexico_sa_de_cv_-_testado.pdf" TargetMode="External"/><Relationship Id="rId9" Type="http://schemas.openxmlformats.org/officeDocument/2006/relationships/hyperlink" Target="https://www.ieesonora.org.mx/documentos/transparencia/articulo_70/fraccion_28/050-2023_-_instituto_tecnologico_y_de_estudios_superiores_de_monterrey-testado.pdf" TargetMode="External"/><Relationship Id="rId13" Type="http://schemas.openxmlformats.org/officeDocument/2006/relationships/hyperlink" Target="https://www.ieesonora.org.mx/documentos/administracion/contratos_4trim_2023/ARIZP%20CONTR%20D%20ARREND%20202%20IE%20%20PARTICIPACIO%20CIUDADAN%20LUI%20ERNEST%20CHACO%20RUI%20Copiar.pdf" TargetMode="External"/><Relationship Id="rId18" Type="http://schemas.openxmlformats.org/officeDocument/2006/relationships/hyperlink" Target="https://www.ieesonora.org.mx/documentos/administracion/contratos_4trim_2023/CONTRAT%20BACERAC.pdf" TargetMode="External"/><Relationship Id="rId39" Type="http://schemas.openxmlformats.org/officeDocument/2006/relationships/hyperlink" Target="https://www.ieesonora.org.mx/documentos/administracion/contratos_4trim_2023/HUACHINERA%20TELEG%20CONTR%20D%20ARREND%20202%20IE%20%20PARTICIPACIO%20CIUDADAN%20MIGUE%20AGUSTI%20ARVIZ%20MOREN%20Copiar.pdf" TargetMode="External"/><Relationship Id="rId34" Type="http://schemas.openxmlformats.org/officeDocument/2006/relationships/hyperlink" Target="https://www.ieesonora.org.mx/documentos/administracion/contratos_4trim_2023/CONTRAT%20FRONTERAS.pdf" TargetMode="External"/><Relationship Id="rId50" Type="http://schemas.openxmlformats.org/officeDocument/2006/relationships/hyperlink" Target="https://www.ieesonora.org.mx/documentos/administracion/contratos_4trim_2023/NAVOJO%20CONTR%20D%20ARREND%20202%20IE%20%20PARTICIPACIO%20CIUDADAN%20ROSSAN%20VALDE%20CAZARE%20Copiar.pdf" TargetMode="External"/><Relationship Id="rId55" Type="http://schemas.openxmlformats.org/officeDocument/2006/relationships/hyperlink" Target="https://www.ieesonora.org.mx/documentos/administracion/contratos_4trim_2023/COPI%20CONTRAT%20PITIQUIT%20.pdf" TargetMode="External"/><Relationship Id="rId76" Type="http://schemas.openxmlformats.org/officeDocument/2006/relationships/hyperlink" Target="https://www.ieesonora.org.mx/documentos/administracion/contratos_4trim_2023/URE%20CONTR%20D%20ARREND%20202%20IE%20%20PARTICIPACIO%20CIUDADAN%20ALEJANDR%20IBARR%20VAZQUE%20Copiar.pdf" TargetMode="External"/><Relationship Id="rId97" Type="http://schemas.openxmlformats.org/officeDocument/2006/relationships/hyperlink" Target="https://www.ieesonora.org.mx/documentos/administracion/contratos_4trim_2023/CONTRAT%20CANANE%20%2018.pdf" TargetMode="External"/><Relationship Id="rId104" Type="http://schemas.openxmlformats.org/officeDocument/2006/relationships/hyperlink" Target="https://www.ieesonora.org.mx/documentos/transparencia/articulo_70/fraccion_28/051-2023_-_lsm_escuderia_logistica_mexicana_s_de_rl_de_cv.pdf" TargetMode="External"/><Relationship Id="rId7" Type="http://schemas.openxmlformats.org/officeDocument/2006/relationships/hyperlink" Target="https://www.ieesonora.org.mx/documentos/transparencia/articulo_70/fraccion_28/048-2023_-_anibal_gustavo_vasquez_coronado-testado.pdf" TargetMode="External"/><Relationship Id="rId71" Type="http://schemas.openxmlformats.org/officeDocument/2006/relationships/hyperlink" Target="https://www.ieesonora.org.mx/documentos/administracion/contratos_4trim_2023/SOYOP%20CONTR%20D%20ARREND%20202%20IE%20%20PARTICIPACIO%20CIUDADAN%20MARCEL%20BRINGA%20LOPE%20Copiar.pdf" TargetMode="External"/><Relationship Id="rId92" Type="http://schemas.openxmlformats.org/officeDocument/2006/relationships/hyperlink" Target="https://www.ieesonora.org.mx/documentos/administracion/contratos_4trim_2023/DISTR%201%20GUAYMA%20CONTR%20D%20ARREND%20202%20IE%20%20PARTICIPACIO%20CIUDADAN%20MARI%20ELEN%20LOPE%20AMORE%20Copiar.pdf" TargetMode="External"/><Relationship Id="rId2" Type="http://schemas.openxmlformats.org/officeDocument/2006/relationships/hyperlink" Target="https://www.ieesonora.org.mx/documentos/transparencia/articulo_70/fraccion_28/043-bis-2023_-_edt-testado.pdf" TargetMode="External"/><Relationship Id="rId29" Type="http://schemas.openxmlformats.org/officeDocument/2006/relationships/hyperlink" Target="https://www.ieesonora.org.mx/documentos/administracion/contratos_4trim_2023/CUMPA%20TELEGF%20CONTR%20D%20ARREND%20202%20IE%20%20PARTICIPACIO%20CIUDADAN%20FRANSISC%20PEDROVASQUE%20MOREN%20Copiar.pdf" TargetMode="External"/><Relationship Id="rId24" Type="http://schemas.openxmlformats.org/officeDocument/2006/relationships/hyperlink" Target="https://www.ieesonora.org.mx/documentos/administracion/contratos_4trim_2023/BENIT%20JUARE%20CONTR%20D%20ARREND%20202%20IE%20%20PARTICIPACIO%20CIUDADAN%20MERID%20PAE%20CHINCHILLA%20Copiar.pdf" TargetMode="External"/><Relationship Id="rId40" Type="http://schemas.openxmlformats.org/officeDocument/2006/relationships/hyperlink" Target="https://www.ieesonora.org.mx/documentos/administracion/contratos_4trim_2023/HUASABA%20CONTR%20D%20ARREND%20202%20IE%20%20PARTICIPACIO%20CIUDADAN%20OSCA%20LUI%20MADRI%20RAMIRE%20Copiar.pdf" TargetMode="External"/><Relationship Id="rId45" Type="http://schemas.openxmlformats.org/officeDocument/2006/relationships/hyperlink" Target="https://www.ieesonora.org.mx/documentos/administracion/contratos_4trim_2023/CONTRAT%20MAGDALENA.pdf" TargetMode="External"/><Relationship Id="rId66" Type="http://schemas.openxmlformats.org/officeDocument/2006/relationships/hyperlink" Target="https://www.ieesonora.org.mx/documentos/administracion/contratos_4trim_2023/SA%20MIGUE%20D%20HORCASITA%20CONTR%20D%20ARREND.202%20IE%20%20PARTICIPACIO%20CIUD%20GRISELD%20LANDAVAZ%20ZAMBRAN%20Copiar.pdf" TargetMode="External"/><Relationship Id="rId87" Type="http://schemas.openxmlformats.org/officeDocument/2006/relationships/hyperlink" Target="https://www.ieesonora.org.mx/documentos/administracion/contratos_4trim_2023/DISTRITA%20%20HM%20CONTR%20D%20ARREND%20202%20IE%20%20PARTICIPACIO%20CIUDADAN%20ANGE%20DUART%20VALENZUEL%20Copiar.pdf" TargetMode="External"/><Relationship Id="rId61" Type="http://schemas.openxmlformats.org/officeDocument/2006/relationships/hyperlink" Target="https://www.ieesonora.org.mx/documentos/administracion/contratos_4trim_2023/MOCTEZUM%20CONTR%20D%20ARREND%20202%20IE%20%20PARTICIPACIO%20CIUDADAN%20RICARD%20BARCEL%20RAMIRE%20Copiar.pdf" TargetMode="External"/><Relationship Id="rId82" Type="http://schemas.openxmlformats.org/officeDocument/2006/relationships/hyperlink" Target="https://www.ieesonora.org.mx/documentos/administracion/contratos_4trim_2023/CABORC%20DISTRT%20%20CONTR%20D%20ARREND%20202%20IE%20%20PARTICIPACIO%20CIUDADANA%20JESU%20MONARRE%20SOT%20testado.pdf" TargetMode="External"/><Relationship Id="rId19" Type="http://schemas.openxmlformats.org/officeDocument/2006/relationships/hyperlink" Target="https://www.ieesonora.org.mx/documentos/administracion/contratos_4trim_2023/BACOACH%20CONTR%20D%20ARREND%20202%20IE%20%20PARTICIPACIO%20CIUDADAN%20ELS%20MARISS%20NAVARR%20ANSELM%20Copiar.pdf" TargetMode="External"/><Relationship Id="rId14" Type="http://schemas.openxmlformats.org/officeDocument/2006/relationships/hyperlink" Target="https://www.ieesonora.org.mx/documentos/administracion/contratos_4trim_2023/CONTRAT%20ARIVECHI.pdf" TargetMode="External"/><Relationship Id="rId30" Type="http://schemas.openxmlformats.org/officeDocument/2006/relationships/hyperlink" Target="https://www.ieesonora.org.mx/documentos/administracion/contratos_4trim_2023/DIVISADERO%20CONTR%20D%20ARREND%20202%20IE%20%20PARTICIPACIO%20CIUDADAN%20FRANCISC%20INIG%20PERALT%20Copiar.pdf" TargetMode="External"/><Relationship Id="rId35" Type="http://schemas.openxmlformats.org/officeDocument/2006/relationships/hyperlink" Target="https://www.ieesonora.org.mx/documentos/administracion/contratos_4trim_2023/G.P.ELIA%20CALLE%20CONTR%20D%20ARREND%20202%20IE%20%20PART%20CIUDADAN%20MAXILIMILIAN%20ALTAMIRAN%20MORALE%20Copiar.pdf" TargetMode="External"/><Relationship Id="rId56" Type="http://schemas.openxmlformats.org/officeDocument/2006/relationships/hyperlink" Target="https://www.ieesonora.org.mx/documentos/administracion/contratos_4trim_2023/CONTRAT%20PUERT%20PENASC%20MUNICIPAL.pdf" TargetMode="External"/><Relationship Id="rId77" Type="http://schemas.openxmlformats.org/officeDocument/2006/relationships/hyperlink" Target="https://www.ieesonora.org.mx/documentos/administracion/contratos_4trim_2023/CONTRAT%20VILL%20PESQUEIR%20.pdf" TargetMode="External"/><Relationship Id="rId100" Type="http://schemas.openxmlformats.org/officeDocument/2006/relationships/hyperlink" Target="https://www.ieesonora.org.mx/documentos/administracion/contratos_4trim_2023/DISTRI%202%20HUATABA%20CONTR%20D%20ARREND%20202%20IE%20%20PARTICIPACIO%20CIUDADAN%20JOS%20D%20JESU%20LEYV%20MENDOZ%20testado.pdf" TargetMode="External"/><Relationship Id="rId105" Type="http://schemas.openxmlformats.org/officeDocument/2006/relationships/hyperlink" Target="https://www.ieesonora.org.mx/documentos/transparencia/articulo_70/fraccion_28/contrato_cme_cananea.pdf" TargetMode="External"/><Relationship Id="rId8" Type="http://schemas.openxmlformats.org/officeDocument/2006/relationships/hyperlink" Target="https://www.ieesonora.org.mx/documentos/transparencia/articulo_70/fraccion_28/049-2023_informatica_electoral_sc-testado.pdf" TargetMode="External"/><Relationship Id="rId51" Type="http://schemas.openxmlformats.org/officeDocument/2006/relationships/hyperlink" Target="https://www.ieesonora.org.mx/documentos/administracion/contratos_4trim_2023/NOGALE%20MNP%20CONTR%20D%20ARREND%20202%20IE%20%20PARTIC%20CIUD%20BELE%20OLG%20ZELM%20DANIZ%20VAZQUE%20DABDOU%20Copiar.pdf" TargetMode="External"/><Relationship Id="rId72" Type="http://schemas.openxmlformats.org/officeDocument/2006/relationships/hyperlink" Target="https://www.ieesonora.org.mx/documentos/administracion/contratos_4trim_2023/SUAQU%20GD%20TELG%20CONTR%20D%20ARREND%20202%20IE%20%20PARTICIPACIO%20CIUDADAN%20MARGARIT%20CARRILL%20AMPARAN%20Copiar.pdf" TargetMode="External"/><Relationship Id="rId93" Type="http://schemas.openxmlformats.org/officeDocument/2006/relationships/hyperlink" Target="https://www.ieesonora.org.mx/documentos/administracion/contratos_4trim_2023/DISTRIT%201%20CONTR%20D%20ARREND%20202%20IE%20%20PARTICIPACIO%20CIUDADAN%20YOLAND%20PERE%20BUEN%20Copiar.pdf" TargetMode="External"/><Relationship Id="rId98" Type="http://schemas.openxmlformats.org/officeDocument/2006/relationships/hyperlink" Target="https://www.ieesonora.org.mx/documentos/administracion/contratos_4trim_2023/DISTR%201%20NAVOJO%20CONTR%20D%20ARREND%20202%20IE%20%20PARTICIPACIO%20CIUDADAN%20SERGI%20RIVER%20ZAMORAN%20Copiar.pdf" TargetMode="External"/><Relationship Id="rId3" Type="http://schemas.openxmlformats.org/officeDocument/2006/relationships/hyperlink" Target="https://www.ieesonora.org.mx/documentos/transparencia/articulo_70/fraccion_28/044-2023_-_kennia_angelica_galvez_garate-testeado.pdf" TargetMode="External"/><Relationship Id="rId25" Type="http://schemas.openxmlformats.org/officeDocument/2006/relationships/hyperlink" Target="https://www.ieesonora.org.mx/documentos/administracion/contratos_4trim_2023/BENJAMI%20HIL%20CONTR%20D%20ARREND%20202%20IE%20%20PARTICIPACIO%20CIUDADAN%20HECTO%20NADI%20BEJARAN%20ALVARE%20Copiar.pdf" TargetMode="External"/><Relationship Id="rId46" Type="http://schemas.openxmlformats.org/officeDocument/2006/relationships/hyperlink" Target="https://www.ieesonora.org.mx/documentos/administracion/contratos_4trim_2023/CONTRAT%20MAZATAN.pdf" TargetMode="External"/><Relationship Id="rId67" Type="http://schemas.openxmlformats.org/officeDocument/2006/relationships/hyperlink" Target="https://www.ieesonora.org.mx/documentos/administracion/contratos_4trim_2023/CONTRAT%20SA%20PEDR%20D%20L%20CUEV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topLeftCell="O93" zoomScale="98" zoomScaleNormal="98" workbookViewId="0">
      <selection activeCell="R42" sqref="R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5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9.7109375" customWidth="1"/>
    <col min="19" max="19" width="55.42578125" style="9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s="9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9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67.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0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>
        <v>2023</v>
      </c>
      <c r="B8" s="2">
        <v>45200</v>
      </c>
      <c r="C8" s="2">
        <v>45291</v>
      </c>
      <c r="D8" t="s">
        <v>75</v>
      </c>
      <c r="E8">
        <v>42</v>
      </c>
      <c r="F8" t="s">
        <v>91</v>
      </c>
      <c r="G8" t="s">
        <v>88</v>
      </c>
      <c r="H8" t="s">
        <v>89</v>
      </c>
      <c r="I8" t="s">
        <v>81</v>
      </c>
      <c r="J8" t="s">
        <v>92</v>
      </c>
      <c r="K8" t="s">
        <v>92</v>
      </c>
      <c r="L8" t="s">
        <v>92</v>
      </c>
      <c r="M8" t="s">
        <v>92</v>
      </c>
      <c r="N8" t="s">
        <v>85</v>
      </c>
      <c r="O8" s="2">
        <v>45230</v>
      </c>
      <c r="P8" s="2">
        <v>45275</v>
      </c>
      <c r="Q8" t="s">
        <v>90</v>
      </c>
      <c r="R8" s="5" t="s">
        <v>652</v>
      </c>
      <c r="S8" s="11">
        <v>414259.20000000001</v>
      </c>
      <c r="X8" t="s">
        <v>87</v>
      </c>
      <c r="Z8" t="s">
        <v>89</v>
      </c>
      <c r="AA8" s="2">
        <v>45292</v>
      </c>
      <c r="AB8" s="2">
        <v>45291</v>
      </c>
    </row>
    <row r="9" spans="1:29">
      <c r="A9">
        <v>2023</v>
      </c>
      <c r="B9" s="2">
        <v>45200</v>
      </c>
      <c r="C9" s="2">
        <v>45291</v>
      </c>
      <c r="D9" t="s">
        <v>75</v>
      </c>
      <c r="E9" s="3">
        <v>43</v>
      </c>
      <c r="F9" t="s">
        <v>93</v>
      </c>
      <c r="G9" t="s">
        <v>88</v>
      </c>
      <c r="H9" t="s">
        <v>89</v>
      </c>
      <c r="I9" t="s">
        <v>81</v>
      </c>
      <c r="J9" t="s">
        <v>96</v>
      </c>
      <c r="K9" t="s">
        <v>94</v>
      </c>
      <c r="L9" t="s">
        <v>95</v>
      </c>
      <c r="M9" t="s">
        <v>97</v>
      </c>
      <c r="N9" t="s">
        <v>84</v>
      </c>
      <c r="O9" s="2">
        <v>44927</v>
      </c>
      <c r="P9" s="2">
        <v>45266</v>
      </c>
      <c r="Q9" t="s">
        <v>90</v>
      </c>
      <c r="R9" s="5" t="s">
        <v>122</v>
      </c>
      <c r="S9" s="12">
        <v>86459.44</v>
      </c>
      <c r="X9" t="s">
        <v>87</v>
      </c>
      <c r="Z9" t="s">
        <v>89</v>
      </c>
      <c r="AA9" s="2">
        <v>45292</v>
      </c>
      <c r="AB9" s="2">
        <v>45291</v>
      </c>
    </row>
    <row r="10" spans="1:29">
      <c r="A10">
        <v>2023</v>
      </c>
      <c r="B10" s="2">
        <v>45200</v>
      </c>
      <c r="C10" s="2">
        <v>45291</v>
      </c>
      <c r="D10" t="s">
        <v>75</v>
      </c>
      <c r="E10" s="3" t="s">
        <v>452</v>
      </c>
      <c r="F10" t="s">
        <v>98</v>
      </c>
      <c r="G10" t="s">
        <v>88</v>
      </c>
      <c r="H10" t="s">
        <v>89</v>
      </c>
      <c r="I10" t="s">
        <v>81</v>
      </c>
      <c r="J10" t="s">
        <v>99</v>
      </c>
      <c r="K10" t="s">
        <v>99</v>
      </c>
      <c r="L10" t="s">
        <v>99</v>
      </c>
      <c r="M10" t="s">
        <v>99</v>
      </c>
      <c r="N10" t="s">
        <v>85</v>
      </c>
      <c r="O10" s="2">
        <v>45231</v>
      </c>
      <c r="P10" s="2">
        <v>45535</v>
      </c>
      <c r="Q10" t="s">
        <v>90</v>
      </c>
      <c r="R10" s="5" t="s">
        <v>123</v>
      </c>
      <c r="S10" s="12">
        <v>49300</v>
      </c>
      <c r="X10" t="s">
        <v>87</v>
      </c>
      <c r="Z10" t="s">
        <v>89</v>
      </c>
      <c r="AA10" s="2">
        <v>45292</v>
      </c>
      <c r="AB10" s="2">
        <v>45291</v>
      </c>
    </row>
    <row r="11" spans="1:29">
      <c r="A11">
        <v>2023</v>
      </c>
      <c r="B11" s="2">
        <v>45200</v>
      </c>
      <c r="C11" s="2">
        <v>45291</v>
      </c>
      <c r="D11" t="s">
        <v>75</v>
      </c>
      <c r="E11" s="3">
        <v>44</v>
      </c>
      <c r="F11" t="s">
        <v>100</v>
      </c>
      <c r="G11" t="s">
        <v>90</v>
      </c>
      <c r="H11" t="s">
        <v>89</v>
      </c>
      <c r="I11" t="s">
        <v>81</v>
      </c>
      <c r="J11" t="s">
        <v>101</v>
      </c>
      <c r="K11" t="s">
        <v>102</v>
      </c>
      <c r="L11" t="s">
        <v>103</v>
      </c>
      <c r="M11" t="s">
        <v>104</v>
      </c>
      <c r="N11" t="s">
        <v>85</v>
      </c>
      <c r="O11" s="2">
        <v>45231</v>
      </c>
      <c r="P11" s="2">
        <v>45291</v>
      </c>
      <c r="Q11" t="s">
        <v>90</v>
      </c>
      <c r="R11" s="5" t="s">
        <v>653</v>
      </c>
      <c r="S11" s="12">
        <v>31800</v>
      </c>
      <c r="X11" t="s">
        <v>87</v>
      </c>
      <c r="Z11" t="s">
        <v>89</v>
      </c>
      <c r="AA11" s="2">
        <v>45292</v>
      </c>
      <c r="AB11" s="2">
        <v>45291</v>
      </c>
    </row>
    <row r="12" spans="1:29">
      <c r="A12">
        <v>2023</v>
      </c>
      <c r="B12" s="2">
        <v>45200</v>
      </c>
      <c r="C12" s="2">
        <v>45291</v>
      </c>
      <c r="D12" t="s">
        <v>75</v>
      </c>
      <c r="E12" s="3" t="s">
        <v>449</v>
      </c>
      <c r="F12" t="s">
        <v>453</v>
      </c>
      <c r="G12" t="s">
        <v>90</v>
      </c>
      <c r="H12" t="s">
        <v>89</v>
      </c>
      <c r="I12" t="s">
        <v>81</v>
      </c>
      <c r="J12" t="s">
        <v>456</v>
      </c>
      <c r="K12" t="s">
        <v>456</v>
      </c>
      <c r="L12" t="s">
        <v>456</v>
      </c>
      <c r="M12" t="s">
        <v>456</v>
      </c>
      <c r="N12" t="s">
        <v>85</v>
      </c>
      <c r="O12" s="2">
        <v>45240</v>
      </c>
      <c r="P12" s="2">
        <v>45291</v>
      </c>
      <c r="Q12" t="s">
        <v>90</v>
      </c>
      <c r="R12" s="5" t="s">
        <v>461</v>
      </c>
      <c r="S12" s="12">
        <v>61039.199999999997</v>
      </c>
      <c r="X12" t="s">
        <v>87</v>
      </c>
      <c r="Z12" t="s">
        <v>89</v>
      </c>
      <c r="AA12" s="2">
        <v>45292</v>
      </c>
      <c r="AB12" s="2">
        <v>45291</v>
      </c>
    </row>
    <row r="13" spans="1:29">
      <c r="A13">
        <v>2023</v>
      </c>
      <c r="B13" s="2">
        <v>45200</v>
      </c>
      <c r="C13" s="2">
        <v>45291</v>
      </c>
      <c r="D13" t="s">
        <v>75</v>
      </c>
      <c r="E13" s="3">
        <v>45</v>
      </c>
      <c r="F13" t="s">
        <v>105</v>
      </c>
      <c r="G13" t="s">
        <v>90</v>
      </c>
      <c r="H13" t="s">
        <v>89</v>
      </c>
      <c r="I13" t="s">
        <v>81</v>
      </c>
      <c r="J13" t="s">
        <v>106</v>
      </c>
      <c r="K13" t="s">
        <v>106</v>
      </c>
      <c r="L13" t="s">
        <v>106</v>
      </c>
      <c r="M13" t="s">
        <v>106</v>
      </c>
      <c r="N13" t="s">
        <v>85</v>
      </c>
      <c r="O13" s="2">
        <v>45243</v>
      </c>
      <c r="P13" s="2">
        <v>45291</v>
      </c>
      <c r="Q13" t="s">
        <v>90</v>
      </c>
      <c r="R13" s="5" t="s">
        <v>124</v>
      </c>
      <c r="S13" s="12">
        <v>424440.52</v>
      </c>
      <c r="X13" t="s">
        <v>87</v>
      </c>
      <c r="Z13" t="s">
        <v>89</v>
      </c>
      <c r="AA13" s="2">
        <v>45292</v>
      </c>
      <c r="AB13" s="2">
        <v>45291</v>
      </c>
    </row>
    <row r="14" spans="1:29">
      <c r="A14">
        <v>2023</v>
      </c>
      <c r="B14" s="2">
        <v>45200</v>
      </c>
      <c r="C14" s="2">
        <v>45291</v>
      </c>
      <c r="D14" t="s">
        <v>75</v>
      </c>
      <c r="E14" s="3" t="s">
        <v>450</v>
      </c>
      <c r="F14" t="s">
        <v>454</v>
      </c>
      <c r="G14" t="s">
        <v>90</v>
      </c>
      <c r="H14" t="s">
        <v>89</v>
      </c>
      <c r="I14" t="s">
        <v>81</v>
      </c>
      <c r="J14" t="s">
        <v>457</v>
      </c>
      <c r="K14" t="s">
        <v>457</v>
      </c>
      <c r="L14" t="s">
        <v>457</v>
      </c>
      <c r="M14" t="s">
        <v>457</v>
      </c>
      <c r="N14" t="s">
        <v>85</v>
      </c>
      <c r="O14" s="2">
        <v>45261</v>
      </c>
      <c r="P14" s="2">
        <v>45322</v>
      </c>
      <c r="Q14" t="s">
        <v>90</v>
      </c>
      <c r="R14" s="5" t="s">
        <v>462</v>
      </c>
      <c r="S14" s="12">
        <v>1282148.5</v>
      </c>
      <c r="X14" t="s">
        <v>87</v>
      </c>
      <c r="Z14" t="s">
        <v>89</v>
      </c>
      <c r="AA14" s="2">
        <v>45292</v>
      </c>
      <c r="AB14" s="2">
        <v>45291</v>
      </c>
    </row>
    <row r="15" spans="1:29">
      <c r="A15">
        <v>2023</v>
      </c>
      <c r="B15" s="2">
        <v>45200</v>
      </c>
      <c r="C15" s="2">
        <v>45291</v>
      </c>
      <c r="D15" t="s">
        <v>75</v>
      </c>
      <c r="E15" s="3">
        <v>46</v>
      </c>
      <c r="F15" t="s">
        <v>107</v>
      </c>
      <c r="G15" t="s">
        <v>90</v>
      </c>
      <c r="H15" t="s">
        <v>89</v>
      </c>
      <c r="I15" t="s">
        <v>81</v>
      </c>
      <c r="J15" t="s">
        <v>108</v>
      </c>
      <c r="K15" t="s">
        <v>109</v>
      </c>
      <c r="L15" t="s">
        <v>95</v>
      </c>
      <c r="M15" t="s">
        <v>110</v>
      </c>
      <c r="N15" t="s">
        <v>85</v>
      </c>
      <c r="O15" s="2">
        <v>45264</v>
      </c>
      <c r="P15" s="2">
        <v>45291</v>
      </c>
      <c r="Q15" t="s">
        <v>90</v>
      </c>
      <c r="R15" s="5" t="s">
        <v>654</v>
      </c>
      <c r="S15" s="11">
        <v>1432600</v>
      </c>
      <c r="X15" t="s">
        <v>87</v>
      </c>
      <c r="Z15" t="s">
        <v>89</v>
      </c>
      <c r="AA15" s="2">
        <v>45292</v>
      </c>
      <c r="AB15" s="2">
        <v>45291</v>
      </c>
    </row>
    <row r="16" spans="1:29">
      <c r="A16">
        <v>2023</v>
      </c>
      <c r="B16" s="2">
        <v>45200</v>
      </c>
      <c r="C16" s="2">
        <v>45291</v>
      </c>
      <c r="D16" t="s">
        <v>75</v>
      </c>
      <c r="E16" s="3" t="s">
        <v>451</v>
      </c>
      <c r="F16" t="s">
        <v>455</v>
      </c>
      <c r="G16" t="s">
        <v>90</v>
      </c>
      <c r="H16" t="s">
        <v>89</v>
      </c>
      <c r="I16" t="s">
        <v>81</v>
      </c>
      <c r="J16" t="s">
        <v>458</v>
      </c>
      <c r="K16" t="s">
        <v>459</v>
      </c>
      <c r="L16" t="s">
        <v>116</v>
      </c>
      <c r="M16" t="s">
        <v>460</v>
      </c>
      <c r="N16" t="s">
        <v>84</v>
      </c>
      <c r="O16" s="2">
        <v>45271</v>
      </c>
      <c r="P16" s="2">
        <v>45291</v>
      </c>
      <c r="Q16" t="s">
        <v>90</v>
      </c>
      <c r="R16" s="5" t="s">
        <v>463</v>
      </c>
      <c r="S16" s="11">
        <v>49800</v>
      </c>
      <c r="X16" t="s">
        <v>87</v>
      </c>
      <c r="Z16" t="s">
        <v>89</v>
      </c>
      <c r="AA16" s="2">
        <v>45292</v>
      </c>
      <c r="AB16" s="2">
        <v>45291</v>
      </c>
    </row>
    <row r="17" spans="1:28">
      <c r="A17">
        <v>2023</v>
      </c>
      <c r="B17" s="2">
        <v>45200</v>
      </c>
      <c r="C17" s="2">
        <v>45291</v>
      </c>
      <c r="D17" t="s">
        <v>75</v>
      </c>
      <c r="E17" s="3">
        <v>47</v>
      </c>
      <c r="F17" t="s">
        <v>111</v>
      </c>
      <c r="G17" t="s">
        <v>90</v>
      </c>
      <c r="H17" t="s">
        <v>89</v>
      </c>
      <c r="I17" t="s">
        <v>81</v>
      </c>
      <c r="J17" t="s">
        <v>112</v>
      </c>
      <c r="K17" t="s">
        <v>112</v>
      </c>
      <c r="L17" t="s">
        <v>112</v>
      </c>
      <c r="M17" t="s">
        <v>112</v>
      </c>
      <c r="N17" t="s">
        <v>85</v>
      </c>
      <c r="O17" s="2">
        <v>45264</v>
      </c>
      <c r="P17" s="2">
        <v>45376</v>
      </c>
      <c r="Q17" t="s">
        <v>90</v>
      </c>
      <c r="R17" s="5" t="s">
        <v>655</v>
      </c>
      <c r="S17" s="12">
        <v>31802032.199999999</v>
      </c>
      <c r="X17" t="s">
        <v>87</v>
      </c>
      <c r="Z17" t="s">
        <v>89</v>
      </c>
      <c r="AA17" s="2">
        <v>45292</v>
      </c>
      <c r="AB17" s="2">
        <v>45291</v>
      </c>
    </row>
    <row r="18" spans="1:28">
      <c r="A18">
        <v>2023</v>
      </c>
      <c r="B18" s="2">
        <v>45200</v>
      </c>
      <c r="C18" s="2">
        <v>45291</v>
      </c>
      <c r="D18" t="s">
        <v>75</v>
      </c>
      <c r="E18" s="3">
        <v>48</v>
      </c>
      <c r="F18" t="s">
        <v>113</v>
      </c>
      <c r="G18" t="s">
        <v>90</v>
      </c>
      <c r="H18" t="s">
        <v>89</v>
      </c>
      <c r="I18" t="s">
        <v>81</v>
      </c>
      <c r="J18" t="s">
        <v>115</v>
      </c>
      <c r="K18" t="s">
        <v>116</v>
      </c>
      <c r="L18" t="s">
        <v>117</v>
      </c>
      <c r="M18" t="s">
        <v>114</v>
      </c>
      <c r="N18" t="s">
        <v>84</v>
      </c>
      <c r="O18" s="2">
        <v>45275</v>
      </c>
      <c r="P18" s="2"/>
      <c r="Q18" t="s">
        <v>90</v>
      </c>
      <c r="R18" s="5" t="s">
        <v>656</v>
      </c>
      <c r="S18" s="12">
        <v>1218000</v>
      </c>
      <c r="X18" t="s">
        <v>87</v>
      </c>
      <c r="Z18" t="s">
        <v>89</v>
      </c>
      <c r="AA18" s="2">
        <v>45292</v>
      </c>
      <c r="AB18" s="2">
        <v>45291</v>
      </c>
    </row>
    <row r="19" spans="1:28">
      <c r="A19">
        <v>2023</v>
      </c>
      <c r="B19" s="2">
        <v>45200</v>
      </c>
      <c r="C19" s="2">
        <v>45291</v>
      </c>
      <c r="D19" t="s">
        <v>75</v>
      </c>
      <c r="E19" s="3">
        <v>49</v>
      </c>
      <c r="F19" t="s">
        <v>118</v>
      </c>
      <c r="G19" t="s">
        <v>90</v>
      </c>
      <c r="H19" t="s">
        <v>89</v>
      </c>
      <c r="I19" t="s">
        <v>81</v>
      </c>
      <c r="J19" t="s">
        <v>119</v>
      </c>
      <c r="K19" t="s">
        <v>119</v>
      </c>
      <c r="L19" t="s">
        <v>119</v>
      </c>
      <c r="M19" t="s">
        <v>119</v>
      </c>
      <c r="N19" t="s">
        <v>85</v>
      </c>
      <c r="O19" s="2">
        <v>45279</v>
      </c>
      <c r="P19" s="2">
        <v>45473</v>
      </c>
      <c r="Q19" t="s">
        <v>90</v>
      </c>
      <c r="R19" s="5" t="s">
        <v>657</v>
      </c>
      <c r="S19" s="12">
        <v>34887000</v>
      </c>
      <c r="X19" t="s">
        <v>87</v>
      </c>
      <c r="Z19" t="s">
        <v>89</v>
      </c>
      <c r="AA19" s="2">
        <v>45292</v>
      </c>
      <c r="AB19" s="2">
        <v>45291</v>
      </c>
    </row>
    <row r="20" spans="1:28">
      <c r="A20">
        <v>2023</v>
      </c>
      <c r="B20" s="2">
        <v>45200</v>
      </c>
      <c r="C20" s="2">
        <v>45291</v>
      </c>
      <c r="D20" t="s">
        <v>75</v>
      </c>
      <c r="E20" s="3">
        <v>50</v>
      </c>
      <c r="F20" t="s">
        <v>120</v>
      </c>
      <c r="G20" t="s">
        <v>90</v>
      </c>
      <c r="H20" t="s">
        <v>89</v>
      </c>
      <c r="I20" t="s">
        <v>81</v>
      </c>
      <c r="J20" t="s">
        <v>121</v>
      </c>
      <c r="K20" t="s">
        <v>121</v>
      </c>
      <c r="L20" t="s">
        <v>121</v>
      </c>
      <c r="M20" t="s">
        <v>121</v>
      </c>
      <c r="N20" t="s">
        <v>85</v>
      </c>
      <c r="O20" s="2">
        <v>45286</v>
      </c>
      <c r="P20" s="2">
        <v>45441</v>
      </c>
      <c r="Q20" t="s">
        <v>90</v>
      </c>
      <c r="R20" s="5" t="s">
        <v>658</v>
      </c>
      <c r="S20" s="9">
        <v>2825000</v>
      </c>
      <c r="X20" t="s">
        <v>87</v>
      </c>
      <c r="Z20" t="s">
        <v>89</v>
      </c>
      <c r="AA20" s="2">
        <v>45292</v>
      </c>
      <c r="AB20" s="2">
        <v>45291</v>
      </c>
    </row>
    <row r="21" spans="1:28">
      <c r="A21">
        <v>2023</v>
      </c>
      <c r="B21" s="2">
        <v>45200</v>
      </c>
      <c r="C21" s="2">
        <v>45291</v>
      </c>
      <c r="D21" t="s">
        <v>75</v>
      </c>
      <c r="E21" s="3">
        <v>51</v>
      </c>
      <c r="F21" t="s">
        <v>556</v>
      </c>
      <c r="G21" t="s">
        <v>90</v>
      </c>
      <c r="H21" t="s">
        <v>89</v>
      </c>
      <c r="I21" t="s">
        <v>81</v>
      </c>
      <c r="J21" t="s">
        <v>557</v>
      </c>
      <c r="K21" t="s">
        <v>557</v>
      </c>
      <c r="L21" t="s">
        <v>557</v>
      </c>
      <c r="M21" t="s">
        <v>557</v>
      </c>
      <c r="N21" t="s">
        <v>85</v>
      </c>
      <c r="O21" s="2">
        <v>45289</v>
      </c>
      <c r="P21" s="2">
        <v>45322</v>
      </c>
      <c r="Q21" t="s">
        <v>90</v>
      </c>
      <c r="R21" s="5" t="s">
        <v>464</v>
      </c>
      <c r="S21" s="11">
        <v>377000</v>
      </c>
      <c r="X21" t="s">
        <v>87</v>
      </c>
      <c r="Z21" t="s">
        <v>89</v>
      </c>
      <c r="AA21" s="2">
        <v>45292</v>
      </c>
      <c r="AB21" s="2">
        <v>45291</v>
      </c>
    </row>
    <row r="22" spans="1:28">
      <c r="A22">
        <v>2023</v>
      </c>
      <c r="B22" s="2">
        <v>45200</v>
      </c>
      <c r="C22" s="2">
        <v>45291</v>
      </c>
      <c r="D22" t="s">
        <v>75</v>
      </c>
      <c r="F22" t="s">
        <v>559</v>
      </c>
      <c r="G22" t="s">
        <v>90</v>
      </c>
      <c r="H22" t="s">
        <v>89</v>
      </c>
      <c r="I22" t="s">
        <v>81</v>
      </c>
      <c r="J22" s="6" t="s">
        <v>125</v>
      </c>
      <c r="K22" s="6" t="s">
        <v>214</v>
      </c>
      <c r="L22" s="6" t="s">
        <v>215</v>
      </c>
      <c r="M22" s="6" t="s">
        <v>363</v>
      </c>
      <c r="N22" t="s">
        <v>85</v>
      </c>
      <c r="O22" s="4">
        <v>45275</v>
      </c>
      <c r="P22" s="4">
        <v>45458</v>
      </c>
      <c r="Q22" t="s">
        <v>90</v>
      </c>
      <c r="R22" s="5" t="s">
        <v>558</v>
      </c>
      <c r="S22" s="13">
        <v>7500</v>
      </c>
      <c r="X22" t="s">
        <v>87</v>
      </c>
      <c r="Z22" t="s">
        <v>89</v>
      </c>
      <c r="AA22" s="2">
        <v>45292</v>
      </c>
      <c r="AB22" s="2">
        <v>45291</v>
      </c>
    </row>
    <row r="23" spans="1:28">
      <c r="A23">
        <v>2023</v>
      </c>
      <c r="B23" s="2">
        <v>45200</v>
      </c>
      <c r="C23" s="2">
        <v>45291</v>
      </c>
      <c r="D23" t="s">
        <v>75</v>
      </c>
      <c r="F23" t="s">
        <v>560</v>
      </c>
      <c r="G23" t="s">
        <v>90</v>
      </c>
      <c r="H23" t="s">
        <v>89</v>
      </c>
      <c r="I23" t="s">
        <v>81</v>
      </c>
      <c r="J23" s="6" t="s">
        <v>126</v>
      </c>
      <c r="K23" s="6" t="s">
        <v>216</v>
      </c>
      <c r="L23" s="6" t="s">
        <v>217</v>
      </c>
      <c r="M23" s="6" t="s">
        <v>364</v>
      </c>
      <c r="N23" t="s">
        <v>84</v>
      </c>
      <c r="O23" s="4">
        <v>45275</v>
      </c>
      <c r="P23" s="4">
        <v>45458</v>
      </c>
      <c r="Q23" t="s">
        <v>90</v>
      </c>
      <c r="R23" s="5" t="s">
        <v>466</v>
      </c>
      <c r="S23" s="13">
        <v>12000</v>
      </c>
      <c r="X23" t="s">
        <v>87</v>
      </c>
      <c r="Z23" t="s">
        <v>89</v>
      </c>
      <c r="AA23" s="2">
        <v>45292</v>
      </c>
      <c r="AB23" s="2">
        <v>45291</v>
      </c>
    </row>
    <row r="24" spans="1:28">
      <c r="A24">
        <v>2023</v>
      </c>
      <c r="B24" s="2">
        <v>45200</v>
      </c>
      <c r="C24" s="2">
        <v>45291</v>
      </c>
      <c r="D24" t="s">
        <v>75</v>
      </c>
      <c r="F24" t="s">
        <v>561</v>
      </c>
      <c r="G24" t="s">
        <v>90</v>
      </c>
      <c r="H24" t="s">
        <v>89</v>
      </c>
      <c r="I24" t="s">
        <v>81</v>
      </c>
      <c r="J24" s="6" t="s">
        <v>127</v>
      </c>
      <c r="K24" s="6" t="s">
        <v>218</v>
      </c>
      <c r="L24" s="6" t="s">
        <v>219</v>
      </c>
      <c r="M24" s="6" t="s">
        <v>365</v>
      </c>
      <c r="N24" t="s">
        <v>85</v>
      </c>
      <c r="O24" s="4">
        <v>45275</v>
      </c>
      <c r="P24" s="4">
        <v>45458</v>
      </c>
      <c r="Q24" t="s">
        <v>90</v>
      </c>
      <c r="R24" s="5" t="s">
        <v>467</v>
      </c>
      <c r="S24" s="14">
        <v>9000</v>
      </c>
      <c r="X24" t="s">
        <v>87</v>
      </c>
      <c r="Z24" t="s">
        <v>89</v>
      </c>
      <c r="AA24" s="2">
        <v>45292</v>
      </c>
      <c r="AB24" s="2">
        <v>45291</v>
      </c>
    </row>
    <row r="25" spans="1:28">
      <c r="A25">
        <v>2023</v>
      </c>
      <c r="B25" s="2">
        <v>45200</v>
      </c>
      <c r="C25" s="2">
        <v>45291</v>
      </c>
      <c r="D25" t="s">
        <v>75</v>
      </c>
      <c r="F25" t="s">
        <v>562</v>
      </c>
      <c r="G25" t="s">
        <v>90</v>
      </c>
      <c r="H25" t="s">
        <v>89</v>
      </c>
      <c r="I25" t="s">
        <v>81</v>
      </c>
      <c r="J25" s="6" t="s">
        <v>128</v>
      </c>
      <c r="K25" s="6" t="s">
        <v>220</v>
      </c>
      <c r="L25" s="6"/>
      <c r="M25" s="6" t="s">
        <v>366</v>
      </c>
      <c r="N25" t="s">
        <v>84</v>
      </c>
      <c r="O25" s="4">
        <v>45275</v>
      </c>
      <c r="P25" s="4">
        <v>45458</v>
      </c>
      <c r="Q25" t="s">
        <v>90</v>
      </c>
      <c r="R25" s="5" t="s">
        <v>465</v>
      </c>
      <c r="S25" s="13">
        <v>6000</v>
      </c>
      <c r="X25" t="s">
        <v>87</v>
      </c>
      <c r="Z25" t="s">
        <v>89</v>
      </c>
      <c r="AA25" s="2">
        <v>45292</v>
      </c>
      <c r="AB25" s="2">
        <v>45291</v>
      </c>
    </row>
    <row r="26" spans="1:28">
      <c r="A26">
        <v>2023</v>
      </c>
      <c r="B26" s="2">
        <v>45200</v>
      </c>
      <c r="C26" s="2">
        <v>45291</v>
      </c>
      <c r="D26" t="s">
        <v>75</v>
      </c>
      <c r="F26" t="s">
        <v>563</v>
      </c>
      <c r="G26" t="s">
        <v>90</v>
      </c>
      <c r="H26" t="s">
        <v>89</v>
      </c>
      <c r="I26" t="s">
        <v>81</v>
      </c>
      <c r="J26" s="6" t="s">
        <v>129</v>
      </c>
      <c r="K26" s="6" t="s">
        <v>221</v>
      </c>
      <c r="L26" s="6" t="s">
        <v>222</v>
      </c>
      <c r="M26" s="6" t="s">
        <v>367</v>
      </c>
      <c r="N26" t="s">
        <v>85</v>
      </c>
      <c r="O26" s="4">
        <v>45275</v>
      </c>
      <c r="P26" s="4">
        <v>45458</v>
      </c>
      <c r="Q26" t="s">
        <v>90</v>
      </c>
      <c r="R26" s="5" t="s">
        <v>468</v>
      </c>
      <c r="S26" s="13">
        <v>6500</v>
      </c>
      <c r="X26" t="s">
        <v>87</v>
      </c>
      <c r="Z26" t="s">
        <v>89</v>
      </c>
      <c r="AA26" s="2">
        <v>45292</v>
      </c>
      <c r="AB26" s="2">
        <v>45291</v>
      </c>
    </row>
    <row r="27" spans="1:28">
      <c r="A27">
        <v>2023</v>
      </c>
      <c r="B27" s="2">
        <v>45200</v>
      </c>
      <c r="C27" s="2">
        <v>45291</v>
      </c>
      <c r="D27" t="s">
        <v>75</v>
      </c>
      <c r="F27" t="s">
        <v>564</v>
      </c>
      <c r="G27" t="s">
        <v>90</v>
      </c>
      <c r="H27" t="s">
        <v>89</v>
      </c>
      <c r="I27" t="s">
        <v>81</v>
      </c>
      <c r="J27" s="6" t="s">
        <v>130</v>
      </c>
      <c r="K27" s="6" t="s">
        <v>223</v>
      </c>
      <c r="L27" s="6" t="s">
        <v>224</v>
      </c>
      <c r="M27" s="6" t="s">
        <v>368</v>
      </c>
      <c r="N27" t="s">
        <v>84</v>
      </c>
      <c r="O27" s="4">
        <v>45275</v>
      </c>
      <c r="P27" s="4">
        <v>45458</v>
      </c>
      <c r="Q27" t="s">
        <v>90</v>
      </c>
      <c r="R27" s="5" t="s">
        <v>469</v>
      </c>
      <c r="S27" s="13">
        <v>6000</v>
      </c>
      <c r="X27" t="s">
        <v>87</v>
      </c>
      <c r="Z27" t="s">
        <v>89</v>
      </c>
      <c r="AA27" s="2">
        <v>45292</v>
      </c>
      <c r="AB27" s="2">
        <v>45291</v>
      </c>
    </row>
    <row r="28" spans="1:28">
      <c r="A28">
        <v>2023</v>
      </c>
      <c r="B28" s="2">
        <v>45200</v>
      </c>
      <c r="C28" s="2">
        <v>45291</v>
      </c>
      <c r="D28" t="s">
        <v>75</v>
      </c>
      <c r="F28" t="s">
        <v>565</v>
      </c>
      <c r="G28" t="s">
        <v>90</v>
      </c>
      <c r="H28" t="s">
        <v>89</v>
      </c>
      <c r="I28" t="s">
        <v>81</v>
      </c>
      <c r="J28" s="6" t="s">
        <v>131</v>
      </c>
      <c r="K28" s="6" t="s">
        <v>225</v>
      </c>
      <c r="L28" s="6" t="s">
        <v>226</v>
      </c>
      <c r="M28" s="6" t="s">
        <v>369</v>
      </c>
      <c r="N28" t="s">
        <v>85</v>
      </c>
      <c r="O28" s="4">
        <v>45275</v>
      </c>
      <c r="P28" s="4">
        <v>45458</v>
      </c>
      <c r="Q28" t="s">
        <v>90</v>
      </c>
      <c r="R28" s="5" t="s">
        <v>470</v>
      </c>
      <c r="S28" s="13">
        <v>5220</v>
      </c>
      <c r="X28" t="s">
        <v>87</v>
      </c>
      <c r="Z28" t="s">
        <v>89</v>
      </c>
      <c r="AA28" s="2">
        <v>45292</v>
      </c>
      <c r="AB28" s="2">
        <v>45291</v>
      </c>
    </row>
    <row r="29" spans="1:28">
      <c r="A29">
        <v>2023</v>
      </c>
      <c r="B29" s="2">
        <v>45200</v>
      </c>
      <c r="C29" s="2">
        <v>45291</v>
      </c>
      <c r="D29" t="s">
        <v>75</v>
      </c>
      <c r="F29" t="s">
        <v>566</v>
      </c>
      <c r="G29" t="s">
        <v>90</v>
      </c>
      <c r="H29" t="s">
        <v>89</v>
      </c>
      <c r="I29" t="s">
        <v>81</v>
      </c>
      <c r="J29" s="6" t="s">
        <v>132</v>
      </c>
      <c r="K29" s="6" t="s">
        <v>227</v>
      </c>
      <c r="L29" s="6" t="s">
        <v>228</v>
      </c>
      <c r="M29" s="6" t="s">
        <v>370</v>
      </c>
      <c r="N29" t="s">
        <v>84</v>
      </c>
      <c r="O29" s="4">
        <v>45275</v>
      </c>
      <c r="P29" s="4">
        <v>45458</v>
      </c>
      <c r="Q29" t="s">
        <v>90</v>
      </c>
      <c r="R29" s="5" t="s">
        <v>471</v>
      </c>
      <c r="S29" s="14">
        <v>5000</v>
      </c>
      <c r="X29" t="s">
        <v>87</v>
      </c>
      <c r="Z29" t="s">
        <v>89</v>
      </c>
      <c r="AA29" s="2">
        <v>45292</v>
      </c>
      <c r="AB29" s="2">
        <v>45291</v>
      </c>
    </row>
    <row r="30" spans="1:28">
      <c r="A30">
        <v>2023</v>
      </c>
      <c r="B30" s="2">
        <v>45200</v>
      </c>
      <c r="C30" s="2">
        <v>45291</v>
      </c>
      <c r="D30" t="s">
        <v>75</v>
      </c>
      <c r="F30" t="s">
        <v>567</v>
      </c>
      <c r="G30" t="s">
        <v>90</v>
      </c>
      <c r="H30" t="s">
        <v>89</v>
      </c>
      <c r="I30" t="s">
        <v>81</v>
      </c>
      <c r="J30" s="6" t="s">
        <v>133</v>
      </c>
      <c r="K30" s="6" t="s">
        <v>229</v>
      </c>
      <c r="L30" s="6" t="s">
        <v>230</v>
      </c>
      <c r="M30" s="6" t="s">
        <v>371</v>
      </c>
      <c r="N30" t="s">
        <v>84</v>
      </c>
      <c r="O30" s="4">
        <v>45275</v>
      </c>
      <c r="P30" s="4">
        <v>45458</v>
      </c>
      <c r="Q30" t="s">
        <v>90</v>
      </c>
      <c r="R30" s="5" t="s">
        <v>472</v>
      </c>
      <c r="S30" s="13">
        <v>5000</v>
      </c>
      <c r="X30" t="s">
        <v>87</v>
      </c>
      <c r="Z30" t="s">
        <v>89</v>
      </c>
      <c r="AA30" s="2">
        <v>45292</v>
      </c>
      <c r="AB30" s="2">
        <v>45291</v>
      </c>
    </row>
    <row r="31" spans="1:28">
      <c r="A31">
        <v>2023</v>
      </c>
      <c r="B31" s="2">
        <v>45200</v>
      </c>
      <c r="C31" s="2">
        <v>45291</v>
      </c>
      <c r="D31" t="s">
        <v>75</v>
      </c>
      <c r="F31" t="s">
        <v>568</v>
      </c>
      <c r="G31" t="s">
        <v>90</v>
      </c>
      <c r="H31" t="s">
        <v>89</v>
      </c>
      <c r="I31" t="s">
        <v>81</v>
      </c>
      <c r="J31" s="6" t="s">
        <v>134</v>
      </c>
      <c r="K31" s="6" t="s">
        <v>231</v>
      </c>
      <c r="L31" s="6" t="s">
        <v>232</v>
      </c>
      <c r="M31" s="6" t="s">
        <v>372</v>
      </c>
      <c r="N31" t="s">
        <v>85</v>
      </c>
      <c r="O31" s="4">
        <v>45275</v>
      </c>
      <c r="P31" s="4">
        <v>45458</v>
      </c>
      <c r="Q31" t="s">
        <v>90</v>
      </c>
      <c r="R31" s="5" t="s">
        <v>473</v>
      </c>
      <c r="S31" s="14">
        <v>5220</v>
      </c>
      <c r="X31" t="s">
        <v>87</v>
      </c>
      <c r="Z31" t="s">
        <v>89</v>
      </c>
      <c r="AA31" s="2">
        <v>45292</v>
      </c>
      <c r="AB31" s="2">
        <v>45291</v>
      </c>
    </row>
    <row r="32" spans="1:28">
      <c r="A32">
        <v>2023</v>
      </c>
      <c r="B32" s="2">
        <v>45200</v>
      </c>
      <c r="C32" s="2">
        <v>45291</v>
      </c>
      <c r="D32" t="s">
        <v>75</v>
      </c>
      <c r="F32" t="s">
        <v>569</v>
      </c>
      <c r="G32" t="s">
        <v>90</v>
      </c>
      <c r="H32" t="s">
        <v>89</v>
      </c>
      <c r="I32" t="s">
        <v>81</v>
      </c>
      <c r="J32" s="6" t="s">
        <v>135</v>
      </c>
      <c r="K32" s="6" t="s">
        <v>233</v>
      </c>
      <c r="L32" s="6" t="s">
        <v>234</v>
      </c>
      <c r="M32" s="6" t="s">
        <v>373</v>
      </c>
      <c r="N32" t="s">
        <v>85</v>
      </c>
      <c r="O32" s="4">
        <v>45275</v>
      </c>
      <c r="P32" s="4">
        <v>45458</v>
      </c>
      <c r="Q32" t="s">
        <v>90</v>
      </c>
      <c r="R32" s="5" t="s">
        <v>474</v>
      </c>
      <c r="S32" s="13">
        <v>4000</v>
      </c>
      <c r="X32" t="s">
        <v>87</v>
      </c>
      <c r="Z32" t="s">
        <v>89</v>
      </c>
      <c r="AA32" s="2">
        <v>45292</v>
      </c>
      <c r="AB32" s="2">
        <v>45291</v>
      </c>
    </row>
    <row r="33" spans="1:28">
      <c r="A33">
        <v>2023</v>
      </c>
      <c r="B33" s="2">
        <v>45200</v>
      </c>
      <c r="C33" s="2">
        <v>45291</v>
      </c>
      <c r="D33" t="s">
        <v>75</v>
      </c>
      <c r="F33" t="s">
        <v>570</v>
      </c>
      <c r="G33" t="s">
        <v>90</v>
      </c>
      <c r="H33" t="s">
        <v>89</v>
      </c>
      <c r="I33" t="s">
        <v>81</v>
      </c>
      <c r="J33" s="6" t="s">
        <v>136</v>
      </c>
      <c r="K33" s="6" t="s">
        <v>235</v>
      </c>
      <c r="L33" s="6" t="s">
        <v>236</v>
      </c>
      <c r="M33" s="6" t="s">
        <v>374</v>
      </c>
      <c r="N33" t="s">
        <v>85</v>
      </c>
      <c r="O33" s="4">
        <v>45275</v>
      </c>
      <c r="P33" s="4">
        <v>45458</v>
      </c>
      <c r="Q33" t="s">
        <v>90</v>
      </c>
      <c r="R33" s="5" t="s">
        <v>475</v>
      </c>
      <c r="S33" s="13">
        <v>6000</v>
      </c>
      <c r="X33" t="s">
        <v>87</v>
      </c>
      <c r="Z33" t="s">
        <v>89</v>
      </c>
      <c r="AA33" s="2">
        <v>45292</v>
      </c>
      <c r="AB33" s="2">
        <v>45291</v>
      </c>
    </row>
    <row r="34" spans="1:28">
      <c r="A34">
        <v>2023</v>
      </c>
      <c r="B34" s="2">
        <v>45200</v>
      </c>
      <c r="C34" s="2">
        <v>45291</v>
      </c>
      <c r="D34" t="s">
        <v>75</v>
      </c>
      <c r="F34" t="s">
        <v>571</v>
      </c>
      <c r="G34" t="s">
        <v>90</v>
      </c>
      <c r="H34" t="s">
        <v>89</v>
      </c>
      <c r="I34" t="s">
        <v>81</v>
      </c>
      <c r="J34" s="6" t="s">
        <v>137</v>
      </c>
      <c r="K34" s="6" t="s">
        <v>237</v>
      </c>
      <c r="L34" s="6" t="s">
        <v>238</v>
      </c>
      <c r="M34" s="6" t="s">
        <v>375</v>
      </c>
      <c r="N34" t="s">
        <v>84</v>
      </c>
      <c r="O34" s="4">
        <v>45275</v>
      </c>
      <c r="P34" s="4">
        <v>45458</v>
      </c>
      <c r="Q34" t="s">
        <v>90</v>
      </c>
      <c r="R34" s="5" t="s">
        <v>476</v>
      </c>
      <c r="S34" s="13">
        <v>5000</v>
      </c>
      <c r="X34" t="s">
        <v>87</v>
      </c>
      <c r="Z34" t="s">
        <v>89</v>
      </c>
      <c r="AA34" s="2">
        <v>45292</v>
      </c>
      <c r="AB34" s="2">
        <v>45291</v>
      </c>
    </row>
    <row r="35" spans="1:28">
      <c r="A35">
        <v>2023</v>
      </c>
      <c r="B35" s="2">
        <v>45200</v>
      </c>
      <c r="C35" s="2">
        <v>45291</v>
      </c>
      <c r="D35" t="s">
        <v>75</v>
      </c>
      <c r="F35" t="s">
        <v>572</v>
      </c>
      <c r="G35" t="s">
        <v>90</v>
      </c>
      <c r="H35" t="s">
        <v>89</v>
      </c>
      <c r="I35" t="s">
        <v>81</v>
      </c>
      <c r="J35" s="6" t="s">
        <v>138</v>
      </c>
      <c r="K35" s="6" t="s">
        <v>214</v>
      </c>
      <c r="L35" s="6" t="s">
        <v>239</v>
      </c>
      <c r="M35" s="6" t="s">
        <v>376</v>
      </c>
      <c r="N35" t="s">
        <v>84</v>
      </c>
      <c r="O35" s="4">
        <v>45275</v>
      </c>
      <c r="P35" s="4">
        <v>45458</v>
      </c>
      <c r="Q35" t="s">
        <v>90</v>
      </c>
      <c r="R35" s="5" t="s">
        <v>477</v>
      </c>
      <c r="S35" s="13">
        <v>7500</v>
      </c>
      <c r="X35" t="s">
        <v>87</v>
      </c>
      <c r="Z35" t="s">
        <v>89</v>
      </c>
      <c r="AA35" s="2">
        <v>45292</v>
      </c>
      <c r="AB35" s="2">
        <v>45291</v>
      </c>
    </row>
    <row r="36" spans="1:28">
      <c r="A36">
        <v>2023</v>
      </c>
      <c r="B36" s="2">
        <v>45200</v>
      </c>
      <c r="C36" s="2">
        <v>45291</v>
      </c>
      <c r="D36" t="s">
        <v>75</v>
      </c>
      <c r="F36" t="s">
        <v>573</v>
      </c>
      <c r="G36" t="s">
        <v>90</v>
      </c>
      <c r="H36" t="s">
        <v>89</v>
      </c>
      <c r="I36" t="s">
        <v>81</v>
      </c>
      <c r="J36" s="6" t="s">
        <v>139</v>
      </c>
      <c r="K36" s="6" t="s">
        <v>222</v>
      </c>
      <c r="L36" s="6" t="s">
        <v>240</v>
      </c>
      <c r="M36" s="6" t="s">
        <v>377</v>
      </c>
      <c r="N36" t="s">
        <v>84</v>
      </c>
      <c r="O36" s="4">
        <v>45275</v>
      </c>
      <c r="P36" s="4">
        <v>45458</v>
      </c>
      <c r="Q36" t="s">
        <v>90</v>
      </c>
      <c r="R36" s="5" t="s">
        <v>478</v>
      </c>
      <c r="S36" s="14">
        <v>4500</v>
      </c>
      <c r="X36" t="s">
        <v>87</v>
      </c>
      <c r="Z36" t="s">
        <v>89</v>
      </c>
      <c r="AA36" s="2">
        <v>45292</v>
      </c>
      <c r="AB36" s="2">
        <v>45291</v>
      </c>
    </row>
    <row r="37" spans="1:28">
      <c r="A37">
        <v>2023</v>
      </c>
      <c r="B37" s="2">
        <v>45200</v>
      </c>
      <c r="C37" s="2">
        <v>45291</v>
      </c>
      <c r="D37" t="s">
        <v>75</v>
      </c>
      <c r="F37" t="s">
        <v>574</v>
      </c>
      <c r="G37" t="s">
        <v>90</v>
      </c>
      <c r="H37" t="s">
        <v>89</v>
      </c>
      <c r="I37" t="s">
        <v>81</v>
      </c>
      <c r="J37" s="6" t="s">
        <v>140</v>
      </c>
      <c r="K37" s="6" t="s">
        <v>241</v>
      </c>
      <c r="L37" s="6" t="s">
        <v>242</v>
      </c>
      <c r="M37" s="6" t="s">
        <v>378</v>
      </c>
      <c r="N37" t="s">
        <v>85</v>
      </c>
      <c r="O37" s="4">
        <v>45275</v>
      </c>
      <c r="P37" s="4">
        <v>45458</v>
      </c>
      <c r="Q37" t="s">
        <v>90</v>
      </c>
      <c r="R37" s="5" t="s">
        <v>479</v>
      </c>
      <c r="S37" s="14">
        <v>6500</v>
      </c>
      <c r="X37" t="s">
        <v>87</v>
      </c>
      <c r="Z37" t="s">
        <v>89</v>
      </c>
      <c r="AA37" s="2">
        <v>45292</v>
      </c>
      <c r="AB37" s="2">
        <v>45291</v>
      </c>
    </row>
    <row r="38" spans="1:28">
      <c r="A38">
        <v>2023</v>
      </c>
      <c r="B38" s="2">
        <v>45200</v>
      </c>
      <c r="C38" s="2">
        <v>45291</v>
      </c>
      <c r="D38" t="s">
        <v>75</v>
      </c>
      <c r="F38" t="s">
        <v>575</v>
      </c>
      <c r="G38" t="s">
        <v>90</v>
      </c>
      <c r="H38" t="s">
        <v>89</v>
      </c>
      <c r="I38" t="s">
        <v>81</v>
      </c>
      <c r="J38" s="6" t="s">
        <v>141</v>
      </c>
      <c r="K38" s="6" t="s">
        <v>243</v>
      </c>
      <c r="L38" s="6" t="s">
        <v>244</v>
      </c>
      <c r="M38" s="6" t="s">
        <v>379</v>
      </c>
      <c r="N38" t="s">
        <v>84</v>
      </c>
      <c r="O38" s="4">
        <v>45275</v>
      </c>
      <c r="P38" s="4">
        <v>45458</v>
      </c>
      <c r="Q38" t="s">
        <v>90</v>
      </c>
      <c r="R38" s="5" t="s">
        <v>480</v>
      </c>
      <c r="S38" s="13">
        <v>9000</v>
      </c>
      <c r="X38" t="s">
        <v>87</v>
      </c>
      <c r="Z38" t="s">
        <v>89</v>
      </c>
      <c r="AA38" s="2">
        <v>45292</v>
      </c>
      <c r="AB38" s="2">
        <v>45291</v>
      </c>
    </row>
    <row r="39" spans="1:28">
      <c r="A39">
        <v>2023</v>
      </c>
      <c r="B39" s="2">
        <v>45200</v>
      </c>
      <c r="C39" s="2">
        <v>45291</v>
      </c>
      <c r="D39" t="s">
        <v>75</v>
      </c>
      <c r="F39" t="s">
        <v>576</v>
      </c>
      <c r="G39" t="s">
        <v>90</v>
      </c>
      <c r="H39" t="s">
        <v>89</v>
      </c>
      <c r="I39" t="s">
        <v>81</v>
      </c>
      <c r="J39" s="6" t="s">
        <v>142</v>
      </c>
      <c r="K39" s="6" t="s">
        <v>245</v>
      </c>
      <c r="L39" s="6" t="s">
        <v>246</v>
      </c>
      <c r="M39" s="6" t="s">
        <v>380</v>
      </c>
      <c r="N39" t="s">
        <v>85</v>
      </c>
      <c r="O39" s="4">
        <v>45275</v>
      </c>
      <c r="P39" s="4">
        <v>45458</v>
      </c>
      <c r="Q39" t="s">
        <v>90</v>
      </c>
      <c r="R39" s="5" t="s">
        <v>481</v>
      </c>
      <c r="S39" s="15">
        <v>15000</v>
      </c>
      <c r="X39" t="s">
        <v>87</v>
      </c>
      <c r="Z39" t="s">
        <v>89</v>
      </c>
      <c r="AA39" s="2">
        <v>45292</v>
      </c>
      <c r="AB39" s="2">
        <v>45291</v>
      </c>
    </row>
    <row r="40" spans="1:28">
      <c r="A40">
        <v>2023</v>
      </c>
      <c r="B40" s="2">
        <v>45200</v>
      </c>
      <c r="C40" s="2">
        <v>45291</v>
      </c>
      <c r="D40" t="s">
        <v>75</v>
      </c>
      <c r="F40" t="s">
        <v>577</v>
      </c>
      <c r="G40" t="s">
        <v>90</v>
      </c>
      <c r="H40" t="s">
        <v>89</v>
      </c>
      <c r="I40" t="s">
        <v>81</v>
      </c>
      <c r="J40" s="6" t="s">
        <v>143</v>
      </c>
      <c r="K40" s="6" t="s">
        <v>247</v>
      </c>
      <c r="L40" s="6" t="s">
        <v>248</v>
      </c>
      <c r="M40" s="6" t="s">
        <v>381</v>
      </c>
      <c r="N40" t="s">
        <v>84</v>
      </c>
      <c r="O40" s="4">
        <v>45275</v>
      </c>
      <c r="P40" s="4">
        <v>45458</v>
      </c>
      <c r="Q40" t="s">
        <v>90</v>
      </c>
      <c r="R40" s="5" t="s">
        <v>482</v>
      </c>
      <c r="S40" s="14">
        <v>85000</v>
      </c>
      <c r="X40" t="s">
        <v>87</v>
      </c>
      <c r="Z40" t="s">
        <v>89</v>
      </c>
      <c r="AA40" s="2">
        <v>45292</v>
      </c>
      <c r="AB40" s="2">
        <v>45291</v>
      </c>
    </row>
    <row r="41" spans="1:28">
      <c r="A41">
        <v>2023</v>
      </c>
      <c r="B41" s="2">
        <v>45200</v>
      </c>
      <c r="C41" s="2">
        <v>45291</v>
      </c>
      <c r="D41" t="s">
        <v>75</v>
      </c>
      <c r="F41" t="s">
        <v>578</v>
      </c>
      <c r="G41" t="s">
        <v>90</v>
      </c>
      <c r="H41" t="s">
        <v>89</v>
      </c>
      <c r="I41" t="s">
        <v>81</v>
      </c>
      <c r="J41" s="6" t="s">
        <v>144</v>
      </c>
      <c r="K41" s="6" t="s">
        <v>249</v>
      </c>
      <c r="L41" s="6" t="s">
        <v>250</v>
      </c>
      <c r="M41" s="6" t="s">
        <v>382</v>
      </c>
      <c r="N41" t="s">
        <v>84</v>
      </c>
      <c r="O41" s="4">
        <v>45275</v>
      </c>
      <c r="P41" s="4">
        <v>45458</v>
      </c>
      <c r="Q41" t="s">
        <v>90</v>
      </c>
      <c r="R41" s="16" t="s">
        <v>659</v>
      </c>
      <c r="S41" s="13">
        <v>20000</v>
      </c>
      <c r="X41" t="s">
        <v>87</v>
      </c>
      <c r="Z41" t="s">
        <v>89</v>
      </c>
      <c r="AA41" s="2">
        <v>45292</v>
      </c>
      <c r="AB41" s="2">
        <v>45291</v>
      </c>
    </row>
    <row r="42" spans="1:28">
      <c r="A42">
        <v>2023</v>
      </c>
      <c r="B42" s="2">
        <v>45200</v>
      </c>
      <c r="C42" s="2">
        <v>45291</v>
      </c>
      <c r="D42" t="s">
        <v>75</v>
      </c>
      <c r="F42" t="s">
        <v>579</v>
      </c>
      <c r="G42" t="s">
        <v>90</v>
      </c>
      <c r="H42" t="s">
        <v>89</v>
      </c>
      <c r="I42" t="s">
        <v>81</v>
      </c>
      <c r="J42" s="6" t="s">
        <v>96</v>
      </c>
      <c r="K42" s="6" t="s">
        <v>233</v>
      </c>
      <c r="L42" s="6" t="s">
        <v>251</v>
      </c>
      <c r="M42" s="6" t="s">
        <v>383</v>
      </c>
      <c r="N42" t="s">
        <v>84</v>
      </c>
      <c r="O42" s="4">
        <v>45275</v>
      </c>
      <c r="P42" s="4">
        <v>45458</v>
      </c>
      <c r="Q42" t="s">
        <v>90</v>
      </c>
      <c r="R42" s="5" t="s">
        <v>483</v>
      </c>
      <c r="S42" s="13">
        <v>7000</v>
      </c>
      <c r="X42" t="s">
        <v>87</v>
      </c>
      <c r="Z42" t="s">
        <v>89</v>
      </c>
      <c r="AA42" s="2">
        <v>45292</v>
      </c>
      <c r="AB42" s="2">
        <v>45291</v>
      </c>
    </row>
    <row r="43" spans="1:28">
      <c r="A43">
        <v>2023</v>
      </c>
      <c r="B43" s="2">
        <v>45200</v>
      </c>
      <c r="C43" s="2">
        <v>45291</v>
      </c>
      <c r="D43" t="s">
        <v>75</v>
      </c>
      <c r="F43" t="s">
        <v>580</v>
      </c>
      <c r="G43" t="s">
        <v>90</v>
      </c>
      <c r="H43" t="s">
        <v>89</v>
      </c>
      <c r="I43" t="s">
        <v>81</v>
      </c>
      <c r="J43" s="6" t="s">
        <v>145</v>
      </c>
      <c r="K43" s="6" t="s">
        <v>252</v>
      </c>
      <c r="L43" s="6" t="s">
        <v>253</v>
      </c>
      <c r="M43" s="6" t="s">
        <v>384</v>
      </c>
      <c r="N43" t="s">
        <v>85</v>
      </c>
      <c r="O43" s="4">
        <v>45275</v>
      </c>
      <c r="P43" s="4">
        <v>45458</v>
      </c>
      <c r="Q43" t="s">
        <v>90</v>
      </c>
      <c r="R43" s="5" t="s">
        <v>484</v>
      </c>
      <c r="S43" s="13">
        <v>4000</v>
      </c>
      <c r="X43" t="s">
        <v>87</v>
      </c>
      <c r="Z43" t="s">
        <v>89</v>
      </c>
      <c r="AA43" s="2">
        <v>45292</v>
      </c>
      <c r="AB43" s="2">
        <v>45291</v>
      </c>
    </row>
    <row r="44" spans="1:28">
      <c r="A44">
        <v>2023</v>
      </c>
      <c r="B44" s="2">
        <v>45200</v>
      </c>
      <c r="C44" s="2">
        <v>45291</v>
      </c>
      <c r="D44" t="s">
        <v>75</v>
      </c>
      <c r="F44" t="s">
        <v>581</v>
      </c>
      <c r="G44" t="s">
        <v>90</v>
      </c>
      <c r="H44" t="s">
        <v>89</v>
      </c>
      <c r="I44" t="s">
        <v>81</v>
      </c>
      <c r="J44" s="6" t="s">
        <v>146</v>
      </c>
      <c r="K44" s="6" t="s">
        <v>116</v>
      </c>
      <c r="L44" s="6" t="s">
        <v>254</v>
      </c>
      <c r="M44" s="6" t="s">
        <v>385</v>
      </c>
      <c r="N44" t="s">
        <v>84</v>
      </c>
      <c r="O44" s="4">
        <v>45275</v>
      </c>
      <c r="P44" s="4">
        <v>45458</v>
      </c>
      <c r="Q44" t="s">
        <v>90</v>
      </c>
      <c r="R44" s="5" t="s">
        <v>485</v>
      </c>
      <c r="S44" s="14">
        <v>8000</v>
      </c>
      <c r="X44" t="s">
        <v>87</v>
      </c>
      <c r="Z44" t="s">
        <v>89</v>
      </c>
      <c r="AA44" s="2">
        <v>45292</v>
      </c>
      <c r="AB44" s="2">
        <v>45291</v>
      </c>
    </row>
    <row r="45" spans="1:28">
      <c r="A45">
        <v>2023</v>
      </c>
      <c r="B45" s="2">
        <v>45200</v>
      </c>
      <c r="C45" s="2">
        <v>45291</v>
      </c>
      <c r="D45" t="s">
        <v>75</v>
      </c>
      <c r="F45" t="s">
        <v>582</v>
      </c>
      <c r="G45" t="s">
        <v>90</v>
      </c>
      <c r="H45" t="s">
        <v>89</v>
      </c>
      <c r="I45" t="s">
        <v>81</v>
      </c>
      <c r="J45" s="6" t="s">
        <v>147</v>
      </c>
      <c r="K45" s="6" t="s">
        <v>255</v>
      </c>
      <c r="L45" s="6" t="s">
        <v>256</v>
      </c>
      <c r="M45" s="6" t="s">
        <v>386</v>
      </c>
      <c r="N45" t="s">
        <v>84</v>
      </c>
      <c r="O45" s="4">
        <v>45275</v>
      </c>
      <c r="P45" s="4">
        <v>45458</v>
      </c>
      <c r="Q45" t="s">
        <v>90</v>
      </c>
      <c r="R45" s="5" t="s">
        <v>486</v>
      </c>
      <c r="S45" s="14">
        <v>2500</v>
      </c>
      <c r="X45" t="s">
        <v>87</v>
      </c>
      <c r="Z45" t="s">
        <v>89</v>
      </c>
      <c r="AA45" s="2">
        <v>45292</v>
      </c>
      <c r="AB45" s="2">
        <v>45291</v>
      </c>
    </row>
    <row r="46" spans="1:28">
      <c r="A46">
        <v>2023</v>
      </c>
      <c r="B46" s="2">
        <v>45200</v>
      </c>
      <c r="C46" s="2">
        <v>45291</v>
      </c>
      <c r="D46" t="s">
        <v>75</v>
      </c>
      <c r="F46" t="s">
        <v>583</v>
      </c>
      <c r="G46" t="s">
        <v>90</v>
      </c>
      <c r="H46" t="s">
        <v>89</v>
      </c>
      <c r="I46" t="s">
        <v>81</v>
      </c>
      <c r="J46" s="6" t="s">
        <v>148</v>
      </c>
      <c r="K46" s="6" t="s">
        <v>257</v>
      </c>
      <c r="L46" s="6" t="s">
        <v>258</v>
      </c>
      <c r="M46" s="6" t="s">
        <v>387</v>
      </c>
      <c r="N46" t="s">
        <v>84</v>
      </c>
      <c r="O46" s="4">
        <v>45275</v>
      </c>
      <c r="P46" s="4">
        <v>45458</v>
      </c>
      <c r="Q46" t="s">
        <v>90</v>
      </c>
      <c r="R46" s="5" t="s">
        <v>487</v>
      </c>
      <c r="S46" s="14">
        <v>20000</v>
      </c>
      <c r="X46" t="s">
        <v>87</v>
      </c>
      <c r="Z46" t="s">
        <v>89</v>
      </c>
      <c r="AA46" s="2">
        <v>45292</v>
      </c>
      <c r="AB46" s="2">
        <v>45291</v>
      </c>
    </row>
    <row r="47" spans="1:28">
      <c r="A47">
        <v>2023</v>
      </c>
      <c r="B47" s="2">
        <v>45200</v>
      </c>
      <c r="C47" s="2">
        <v>45291</v>
      </c>
      <c r="D47" t="s">
        <v>75</v>
      </c>
      <c r="F47" t="s">
        <v>584</v>
      </c>
      <c r="G47" t="s">
        <v>90</v>
      </c>
      <c r="H47" t="s">
        <v>89</v>
      </c>
      <c r="I47" t="s">
        <v>81</v>
      </c>
      <c r="J47" s="6" t="s">
        <v>149</v>
      </c>
      <c r="K47" s="6" t="s">
        <v>259</v>
      </c>
      <c r="L47" s="6" t="s">
        <v>260</v>
      </c>
      <c r="M47" s="6" t="s">
        <v>388</v>
      </c>
      <c r="N47" t="s">
        <v>85</v>
      </c>
      <c r="O47" s="4">
        <v>45275</v>
      </c>
      <c r="P47" s="4">
        <v>45458</v>
      </c>
      <c r="Q47" t="s">
        <v>90</v>
      </c>
      <c r="R47" s="5" t="s">
        <v>488</v>
      </c>
      <c r="S47" s="14">
        <v>10000</v>
      </c>
      <c r="X47" t="s">
        <v>87</v>
      </c>
      <c r="Z47" t="s">
        <v>89</v>
      </c>
      <c r="AA47" s="2">
        <v>45292</v>
      </c>
      <c r="AB47" s="2">
        <v>45291</v>
      </c>
    </row>
    <row r="48" spans="1:28">
      <c r="A48">
        <v>2023</v>
      </c>
      <c r="B48" s="2">
        <v>45200</v>
      </c>
      <c r="C48" s="2">
        <v>45291</v>
      </c>
      <c r="D48" t="s">
        <v>75</v>
      </c>
      <c r="F48" t="s">
        <v>585</v>
      </c>
      <c r="G48" t="s">
        <v>90</v>
      </c>
      <c r="H48" t="s">
        <v>89</v>
      </c>
      <c r="I48" t="s">
        <v>81</v>
      </c>
      <c r="J48" s="6" t="s">
        <v>150</v>
      </c>
      <c r="K48" s="6" t="s">
        <v>261</v>
      </c>
      <c r="L48" s="6" t="s">
        <v>262</v>
      </c>
      <c r="M48" s="6" t="s">
        <v>150</v>
      </c>
      <c r="N48" t="s">
        <v>85</v>
      </c>
      <c r="O48" s="4">
        <v>45275</v>
      </c>
      <c r="P48" s="4">
        <v>45458</v>
      </c>
      <c r="Q48" t="s">
        <v>90</v>
      </c>
      <c r="R48" s="5" t="s">
        <v>489</v>
      </c>
      <c r="S48" s="13">
        <v>4200</v>
      </c>
      <c r="X48" t="s">
        <v>87</v>
      </c>
      <c r="Z48" t="s">
        <v>89</v>
      </c>
      <c r="AA48" s="2">
        <v>45292</v>
      </c>
      <c r="AB48" s="2">
        <v>45291</v>
      </c>
    </row>
    <row r="49" spans="1:28">
      <c r="A49">
        <v>2023</v>
      </c>
      <c r="B49" s="2">
        <v>45200</v>
      </c>
      <c r="C49" s="2">
        <v>45291</v>
      </c>
      <c r="D49" t="s">
        <v>75</v>
      </c>
      <c r="F49" t="s">
        <v>586</v>
      </c>
      <c r="G49" t="s">
        <v>90</v>
      </c>
      <c r="H49" t="s">
        <v>89</v>
      </c>
      <c r="I49" t="s">
        <v>81</v>
      </c>
      <c r="J49" s="6" t="s">
        <v>151</v>
      </c>
      <c r="K49" s="6" t="s">
        <v>263</v>
      </c>
      <c r="L49" s="6" t="s">
        <v>109</v>
      </c>
      <c r="M49" s="6" t="s">
        <v>389</v>
      </c>
      <c r="N49" t="s">
        <v>84</v>
      </c>
      <c r="O49" s="4">
        <v>45275</v>
      </c>
      <c r="P49" s="4">
        <v>45458</v>
      </c>
      <c r="Q49" t="s">
        <v>90</v>
      </c>
      <c r="R49" s="5" t="s">
        <v>490</v>
      </c>
      <c r="S49" s="13">
        <v>6000</v>
      </c>
      <c r="X49" t="s">
        <v>87</v>
      </c>
      <c r="Z49" t="s">
        <v>89</v>
      </c>
      <c r="AA49" s="2">
        <v>45292</v>
      </c>
      <c r="AB49" s="2">
        <v>45291</v>
      </c>
    </row>
    <row r="50" spans="1:28">
      <c r="A50">
        <v>2023</v>
      </c>
      <c r="B50" s="2">
        <v>45200</v>
      </c>
      <c r="C50" s="2">
        <v>45291</v>
      </c>
      <c r="D50" t="s">
        <v>75</v>
      </c>
      <c r="F50" t="s">
        <v>587</v>
      </c>
      <c r="G50" t="s">
        <v>90</v>
      </c>
      <c r="H50" t="s">
        <v>89</v>
      </c>
      <c r="I50" t="s">
        <v>81</v>
      </c>
      <c r="J50" s="6" t="s">
        <v>152</v>
      </c>
      <c r="K50" s="6" t="s">
        <v>264</v>
      </c>
      <c r="L50" s="6" t="s">
        <v>214</v>
      </c>
      <c r="M50" s="6" t="s">
        <v>390</v>
      </c>
      <c r="N50" t="s">
        <v>84</v>
      </c>
      <c r="O50" s="4">
        <v>45275</v>
      </c>
      <c r="P50" s="4">
        <v>45458</v>
      </c>
      <c r="Q50" t="s">
        <v>90</v>
      </c>
      <c r="R50" s="5" t="s">
        <v>491</v>
      </c>
      <c r="S50" s="14">
        <v>6000</v>
      </c>
      <c r="X50" t="s">
        <v>87</v>
      </c>
      <c r="Z50" t="s">
        <v>89</v>
      </c>
      <c r="AA50" s="2">
        <v>45292</v>
      </c>
      <c r="AB50" s="2">
        <v>45291</v>
      </c>
    </row>
    <row r="51" spans="1:28">
      <c r="A51">
        <v>2023</v>
      </c>
      <c r="B51" s="2">
        <v>45200</v>
      </c>
      <c r="C51" s="2">
        <v>45291</v>
      </c>
      <c r="D51" t="s">
        <v>75</v>
      </c>
      <c r="F51" t="s">
        <v>588</v>
      </c>
      <c r="G51" t="s">
        <v>90</v>
      </c>
      <c r="H51" t="s">
        <v>89</v>
      </c>
      <c r="I51" t="s">
        <v>81</v>
      </c>
      <c r="J51" s="6" t="s">
        <v>153</v>
      </c>
      <c r="K51" s="6" t="s">
        <v>265</v>
      </c>
      <c r="L51" s="6" t="s">
        <v>266</v>
      </c>
      <c r="M51" s="6" t="s">
        <v>391</v>
      </c>
      <c r="N51" t="s">
        <v>84</v>
      </c>
      <c r="O51" s="4">
        <v>45275</v>
      </c>
      <c r="P51" s="4">
        <v>45458</v>
      </c>
      <c r="Q51" t="s">
        <v>90</v>
      </c>
      <c r="R51" s="5" t="s">
        <v>492</v>
      </c>
      <c r="S51" s="14">
        <v>35000</v>
      </c>
      <c r="X51" t="s">
        <v>87</v>
      </c>
      <c r="Z51" t="s">
        <v>89</v>
      </c>
      <c r="AA51" s="2">
        <v>45292</v>
      </c>
      <c r="AB51" s="2">
        <v>45291</v>
      </c>
    </row>
    <row r="52" spans="1:28">
      <c r="A52">
        <v>2023</v>
      </c>
      <c r="B52" s="2">
        <v>45200</v>
      </c>
      <c r="C52" s="2">
        <v>45291</v>
      </c>
      <c r="D52" t="s">
        <v>75</v>
      </c>
      <c r="F52" t="s">
        <v>589</v>
      </c>
      <c r="G52" t="s">
        <v>90</v>
      </c>
      <c r="H52" t="s">
        <v>89</v>
      </c>
      <c r="I52" t="s">
        <v>81</v>
      </c>
      <c r="J52" s="6" t="s">
        <v>154</v>
      </c>
      <c r="K52" s="6" t="s">
        <v>267</v>
      </c>
      <c r="L52" s="6" t="s">
        <v>233</v>
      </c>
      <c r="M52" s="6" t="s">
        <v>392</v>
      </c>
      <c r="N52" t="s">
        <v>84</v>
      </c>
      <c r="O52" s="4">
        <v>45275</v>
      </c>
      <c r="P52" s="4">
        <v>45458</v>
      </c>
      <c r="Q52" t="s">
        <v>90</v>
      </c>
      <c r="R52" s="5" t="s">
        <v>493</v>
      </c>
      <c r="S52" s="13">
        <v>141900</v>
      </c>
      <c r="X52" t="s">
        <v>87</v>
      </c>
      <c r="Z52" t="s">
        <v>89</v>
      </c>
      <c r="AA52" s="2">
        <v>45292</v>
      </c>
      <c r="AB52" s="2">
        <v>45291</v>
      </c>
    </row>
    <row r="53" spans="1:28">
      <c r="A53">
        <v>2023</v>
      </c>
      <c r="B53" s="2">
        <v>45200</v>
      </c>
      <c r="C53" s="2">
        <v>45291</v>
      </c>
      <c r="D53" t="s">
        <v>75</v>
      </c>
      <c r="F53" t="s">
        <v>590</v>
      </c>
      <c r="G53" t="s">
        <v>90</v>
      </c>
      <c r="H53" t="s">
        <v>89</v>
      </c>
      <c r="I53" t="s">
        <v>81</v>
      </c>
      <c r="J53" s="6" t="s">
        <v>155</v>
      </c>
      <c r="K53" s="6" t="s">
        <v>268</v>
      </c>
      <c r="L53" s="6" t="s">
        <v>254</v>
      </c>
      <c r="M53" s="6" t="s">
        <v>393</v>
      </c>
      <c r="N53" t="s">
        <v>84</v>
      </c>
      <c r="O53" s="4">
        <v>45275</v>
      </c>
      <c r="P53" s="4">
        <v>45458</v>
      </c>
      <c r="Q53" t="s">
        <v>90</v>
      </c>
      <c r="R53" s="5" t="s">
        <v>494</v>
      </c>
      <c r="S53" s="14">
        <v>6000</v>
      </c>
      <c r="X53" t="s">
        <v>87</v>
      </c>
      <c r="Z53" t="s">
        <v>89</v>
      </c>
      <c r="AA53" s="2">
        <v>45292</v>
      </c>
      <c r="AB53" s="2">
        <v>45291</v>
      </c>
    </row>
    <row r="54" spans="1:28">
      <c r="A54">
        <v>2023</v>
      </c>
      <c r="B54" s="2">
        <v>45200</v>
      </c>
      <c r="C54" s="2">
        <v>45291</v>
      </c>
      <c r="D54" t="s">
        <v>75</v>
      </c>
      <c r="F54" t="s">
        <v>591</v>
      </c>
      <c r="G54" t="s">
        <v>90</v>
      </c>
      <c r="H54" t="s">
        <v>89</v>
      </c>
      <c r="I54" t="s">
        <v>81</v>
      </c>
      <c r="J54" s="6" t="s">
        <v>156</v>
      </c>
      <c r="K54" s="6" t="s">
        <v>269</v>
      </c>
      <c r="L54" s="6" t="s">
        <v>270</v>
      </c>
      <c r="M54" s="6" t="s">
        <v>394</v>
      </c>
      <c r="N54" t="s">
        <v>84</v>
      </c>
      <c r="O54" s="4">
        <v>45275</v>
      </c>
      <c r="P54" s="4">
        <v>45458</v>
      </c>
      <c r="Q54" t="s">
        <v>90</v>
      </c>
      <c r="R54" s="5" t="s">
        <v>495</v>
      </c>
      <c r="S54" s="14">
        <v>3500</v>
      </c>
      <c r="X54" t="s">
        <v>87</v>
      </c>
      <c r="Z54" t="s">
        <v>89</v>
      </c>
      <c r="AA54" s="2">
        <v>45292</v>
      </c>
      <c r="AB54" s="2">
        <v>45291</v>
      </c>
    </row>
    <row r="55" spans="1:28">
      <c r="A55">
        <v>2023</v>
      </c>
      <c r="B55" s="2">
        <v>45200</v>
      </c>
      <c r="C55" s="2">
        <v>45291</v>
      </c>
      <c r="D55" t="s">
        <v>75</v>
      </c>
      <c r="F55" t="s">
        <v>592</v>
      </c>
      <c r="G55" t="s">
        <v>90</v>
      </c>
      <c r="H55" t="s">
        <v>89</v>
      </c>
      <c r="I55" t="s">
        <v>81</v>
      </c>
      <c r="J55" s="6" t="s">
        <v>157</v>
      </c>
      <c r="K55" s="6" t="s">
        <v>271</v>
      </c>
      <c r="L55" s="6" t="s">
        <v>272</v>
      </c>
      <c r="M55" s="6" t="s">
        <v>395</v>
      </c>
      <c r="N55" t="s">
        <v>84</v>
      </c>
      <c r="O55" s="4">
        <v>45275</v>
      </c>
      <c r="P55" s="4">
        <v>45458</v>
      </c>
      <c r="Q55" t="s">
        <v>90</v>
      </c>
      <c r="R55" s="5" t="s">
        <v>496</v>
      </c>
      <c r="S55" s="14">
        <v>28000</v>
      </c>
      <c r="X55" t="s">
        <v>87</v>
      </c>
      <c r="Z55" t="s">
        <v>89</v>
      </c>
      <c r="AA55" s="2">
        <v>45292</v>
      </c>
      <c r="AB55" s="2">
        <v>45291</v>
      </c>
    </row>
    <row r="56" spans="1:28">
      <c r="A56">
        <v>2023</v>
      </c>
      <c r="B56" s="2">
        <v>45200</v>
      </c>
      <c r="C56" s="2">
        <v>45291</v>
      </c>
      <c r="D56" t="s">
        <v>75</v>
      </c>
      <c r="F56" t="s">
        <v>593</v>
      </c>
      <c r="G56" t="s">
        <v>90</v>
      </c>
      <c r="H56" t="s">
        <v>89</v>
      </c>
      <c r="I56" t="s">
        <v>81</v>
      </c>
      <c r="J56" s="6" t="s">
        <v>158</v>
      </c>
      <c r="K56" s="6" t="s">
        <v>273</v>
      </c>
      <c r="L56" s="6" t="s">
        <v>274</v>
      </c>
      <c r="M56" s="6" t="s">
        <v>396</v>
      </c>
      <c r="N56" t="s">
        <v>84</v>
      </c>
      <c r="O56" s="4">
        <v>45275</v>
      </c>
      <c r="P56" s="4">
        <v>45458</v>
      </c>
      <c r="Q56" t="s">
        <v>90</v>
      </c>
      <c r="R56" s="5" t="s">
        <v>497</v>
      </c>
      <c r="S56" s="13">
        <v>4000</v>
      </c>
      <c r="X56" t="s">
        <v>87</v>
      </c>
      <c r="Z56" t="s">
        <v>89</v>
      </c>
      <c r="AA56" s="2">
        <v>45292</v>
      </c>
      <c r="AB56" s="2">
        <v>45291</v>
      </c>
    </row>
    <row r="57" spans="1:28">
      <c r="A57">
        <v>2023</v>
      </c>
      <c r="B57" s="2">
        <v>45200</v>
      </c>
      <c r="C57" s="2">
        <v>45291</v>
      </c>
      <c r="D57" t="s">
        <v>75</v>
      </c>
      <c r="F57" t="s">
        <v>594</v>
      </c>
      <c r="G57" t="s">
        <v>90</v>
      </c>
      <c r="H57" t="s">
        <v>89</v>
      </c>
      <c r="I57" t="s">
        <v>81</v>
      </c>
      <c r="J57" s="6" t="s">
        <v>159</v>
      </c>
      <c r="K57" s="6" t="s">
        <v>275</v>
      </c>
      <c r="L57" s="6" t="s">
        <v>215</v>
      </c>
      <c r="M57" s="6" t="s">
        <v>397</v>
      </c>
      <c r="N57" t="s">
        <v>85</v>
      </c>
      <c r="O57" s="4">
        <v>45275</v>
      </c>
      <c r="P57" s="4">
        <v>45458</v>
      </c>
      <c r="Q57" t="s">
        <v>90</v>
      </c>
      <c r="R57" s="5" t="s">
        <v>498</v>
      </c>
      <c r="S57" s="13">
        <v>10000</v>
      </c>
      <c r="X57" t="s">
        <v>87</v>
      </c>
      <c r="Z57" t="s">
        <v>89</v>
      </c>
      <c r="AA57" s="2">
        <v>45292</v>
      </c>
      <c r="AB57" s="2">
        <v>45291</v>
      </c>
    </row>
    <row r="58" spans="1:28">
      <c r="A58">
        <v>2023</v>
      </c>
      <c r="B58" s="2">
        <v>45200</v>
      </c>
      <c r="C58" s="2">
        <v>45291</v>
      </c>
      <c r="D58" t="s">
        <v>75</v>
      </c>
      <c r="F58" t="s">
        <v>595</v>
      </c>
      <c r="G58" t="s">
        <v>90</v>
      </c>
      <c r="H58" t="s">
        <v>89</v>
      </c>
      <c r="I58" t="s">
        <v>81</v>
      </c>
      <c r="J58" s="6" t="s">
        <v>160</v>
      </c>
      <c r="K58" s="6" t="s">
        <v>276</v>
      </c>
      <c r="L58" s="6" t="s">
        <v>277</v>
      </c>
      <c r="M58" s="6" t="s">
        <v>398</v>
      </c>
      <c r="N58" t="s">
        <v>85</v>
      </c>
      <c r="O58" s="4">
        <v>45275</v>
      </c>
      <c r="P58" s="4">
        <v>45458</v>
      </c>
      <c r="Q58" t="s">
        <v>90</v>
      </c>
      <c r="R58" s="5" t="s">
        <v>499</v>
      </c>
      <c r="S58" s="13">
        <v>10000</v>
      </c>
      <c r="X58" t="s">
        <v>87</v>
      </c>
      <c r="Z58" t="s">
        <v>89</v>
      </c>
      <c r="AA58" s="2">
        <v>45292</v>
      </c>
      <c r="AB58" s="2">
        <v>45291</v>
      </c>
    </row>
    <row r="59" spans="1:28">
      <c r="A59">
        <v>2023</v>
      </c>
      <c r="B59" s="2">
        <v>45200</v>
      </c>
      <c r="C59" s="2">
        <v>45291</v>
      </c>
      <c r="D59" t="s">
        <v>75</v>
      </c>
      <c r="F59" t="s">
        <v>596</v>
      </c>
      <c r="G59" t="s">
        <v>90</v>
      </c>
      <c r="H59" t="s">
        <v>89</v>
      </c>
      <c r="I59" t="s">
        <v>81</v>
      </c>
      <c r="J59" s="6" t="s">
        <v>161</v>
      </c>
      <c r="K59" s="6" t="s">
        <v>278</v>
      </c>
      <c r="L59" s="6" t="s">
        <v>279</v>
      </c>
      <c r="M59" s="6" t="s">
        <v>399</v>
      </c>
      <c r="N59" t="s">
        <v>85</v>
      </c>
      <c r="O59" s="4">
        <v>45275</v>
      </c>
      <c r="P59" s="4">
        <v>45458</v>
      </c>
      <c r="Q59" t="s">
        <v>90</v>
      </c>
      <c r="R59" s="5" t="s">
        <v>500</v>
      </c>
      <c r="S59" s="13">
        <v>11000</v>
      </c>
      <c r="X59" t="s">
        <v>87</v>
      </c>
      <c r="Z59" t="s">
        <v>89</v>
      </c>
      <c r="AA59" s="2">
        <v>45292</v>
      </c>
      <c r="AB59" s="2">
        <v>45291</v>
      </c>
    </row>
    <row r="60" spans="1:28">
      <c r="A60">
        <v>2023</v>
      </c>
      <c r="B60" s="2">
        <v>45200</v>
      </c>
      <c r="C60" s="2">
        <v>45291</v>
      </c>
      <c r="D60" t="s">
        <v>75</v>
      </c>
      <c r="F60" t="s">
        <v>597</v>
      </c>
      <c r="G60" t="s">
        <v>90</v>
      </c>
      <c r="H60" t="s">
        <v>89</v>
      </c>
      <c r="I60" t="s">
        <v>81</v>
      </c>
      <c r="J60" s="6" t="s">
        <v>162</v>
      </c>
      <c r="K60" s="6" t="s">
        <v>280</v>
      </c>
      <c r="L60" s="6" t="s">
        <v>281</v>
      </c>
      <c r="M60" s="6" t="s">
        <v>400</v>
      </c>
      <c r="N60" t="s">
        <v>84</v>
      </c>
      <c r="O60" s="4">
        <v>45275</v>
      </c>
      <c r="P60" s="4">
        <v>45458</v>
      </c>
      <c r="Q60" t="s">
        <v>90</v>
      </c>
      <c r="R60" s="5" t="s">
        <v>501</v>
      </c>
      <c r="S60" s="13">
        <v>6000</v>
      </c>
      <c r="X60" t="s">
        <v>87</v>
      </c>
      <c r="Z60" t="s">
        <v>89</v>
      </c>
      <c r="AA60" s="2">
        <v>45292</v>
      </c>
      <c r="AB60" s="2">
        <v>45291</v>
      </c>
    </row>
    <row r="61" spans="1:28">
      <c r="A61">
        <v>2023</v>
      </c>
      <c r="B61" s="2">
        <v>45200</v>
      </c>
      <c r="C61" s="2">
        <v>45291</v>
      </c>
      <c r="D61" t="s">
        <v>75</v>
      </c>
      <c r="F61" t="s">
        <v>598</v>
      </c>
      <c r="G61" t="s">
        <v>90</v>
      </c>
      <c r="H61" t="s">
        <v>89</v>
      </c>
      <c r="I61" t="s">
        <v>81</v>
      </c>
      <c r="J61" s="6" t="s">
        <v>163</v>
      </c>
      <c r="K61" s="6" t="s">
        <v>282</v>
      </c>
      <c r="L61" s="6" t="s">
        <v>266</v>
      </c>
      <c r="M61" s="6" t="s">
        <v>401</v>
      </c>
      <c r="N61" t="s">
        <v>84</v>
      </c>
      <c r="O61" s="4">
        <v>45275</v>
      </c>
      <c r="P61" s="4">
        <v>45458</v>
      </c>
      <c r="Q61" t="s">
        <v>90</v>
      </c>
      <c r="R61" s="5" t="s">
        <v>502</v>
      </c>
      <c r="S61" s="14">
        <v>4000</v>
      </c>
      <c r="X61" t="s">
        <v>87</v>
      </c>
      <c r="Z61" t="s">
        <v>89</v>
      </c>
      <c r="AA61" s="2">
        <v>45292</v>
      </c>
      <c r="AB61" s="2">
        <v>45291</v>
      </c>
    </row>
    <row r="62" spans="1:28">
      <c r="A62">
        <v>2023</v>
      </c>
      <c r="B62" s="2">
        <v>45200</v>
      </c>
      <c r="C62" s="2">
        <v>45291</v>
      </c>
      <c r="D62" t="s">
        <v>75</v>
      </c>
      <c r="F62" t="s">
        <v>599</v>
      </c>
      <c r="G62" t="s">
        <v>90</v>
      </c>
      <c r="H62" t="s">
        <v>89</v>
      </c>
      <c r="I62" t="s">
        <v>81</v>
      </c>
      <c r="J62" s="6" t="s">
        <v>164</v>
      </c>
      <c r="K62" s="6" t="s">
        <v>254</v>
      </c>
      <c r="L62" s="6" t="s">
        <v>283</v>
      </c>
      <c r="M62" s="6" t="s">
        <v>402</v>
      </c>
      <c r="N62" t="s">
        <v>84</v>
      </c>
      <c r="O62" s="4">
        <v>45275</v>
      </c>
      <c r="P62" s="4">
        <v>45458</v>
      </c>
      <c r="Q62" t="s">
        <v>90</v>
      </c>
      <c r="R62" s="5" t="s">
        <v>503</v>
      </c>
      <c r="S62" s="13">
        <v>8000</v>
      </c>
      <c r="X62" t="s">
        <v>87</v>
      </c>
      <c r="Z62" t="s">
        <v>89</v>
      </c>
      <c r="AA62" s="2">
        <v>45292</v>
      </c>
      <c r="AB62" s="2">
        <v>45291</v>
      </c>
    </row>
    <row r="63" spans="1:28">
      <c r="A63">
        <v>2023</v>
      </c>
      <c r="B63" s="2">
        <v>45200</v>
      </c>
      <c r="C63" s="2">
        <v>45291</v>
      </c>
      <c r="D63" t="s">
        <v>75</v>
      </c>
      <c r="F63" t="s">
        <v>600</v>
      </c>
      <c r="G63" t="s">
        <v>90</v>
      </c>
      <c r="H63" t="s">
        <v>89</v>
      </c>
      <c r="I63" t="s">
        <v>81</v>
      </c>
      <c r="J63" s="6" t="s">
        <v>165</v>
      </c>
      <c r="K63" s="6" t="s">
        <v>229</v>
      </c>
      <c r="L63" s="6" t="s">
        <v>284</v>
      </c>
      <c r="M63" s="6" t="s">
        <v>403</v>
      </c>
      <c r="N63" t="s">
        <v>85</v>
      </c>
      <c r="O63" s="4">
        <v>45275</v>
      </c>
      <c r="P63" s="4">
        <v>45458</v>
      </c>
      <c r="Q63" t="s">
        <v>90</v>
      </c>
      <c r="R63" s="5" t="s">
        <v>504</v>
      </c>
      <c r="S63" s="14">
        <v>5000</v>
      </c>
      <c r="X63" t="s">
        <v>87</v>
      </c>
      <c r="Z63" t="s">
        <v>89</v>
      </c>
      <c r="AA63" s="2">
        <v>45292</v>
      </c>
      <c r="AB63" s="2">
        <v>45291</v>
      </c>
    </row>
    <row r="64" spans="1:28">
      <c r="A64">
        <v>2023</v>
      </c>
      <c r="B64" s="2">
        <v>45200</v>
      </c>
      <c r="C64" s="2">
        <v>45291</v>
      </c>
      <c r="D64" t="s">
        <v>75</v>
      </c>
      <c r="F64" t="s">
        <v>601</v>
      </c>
      <c r="G64" t="s">
        <v>90</v>
      </c>
      <c r="H64" t="s">
        <v>89</v>
      </c>
      <c r="I64" t="s">
        <v>81</v>
      </c>
      <c r="J64" s="6" t="s">
        <v>166</v>
      </c>
      <c r="K64" s="6" t="s">
        <v>285</v>
      </c>
      <c r="L64" s="6" t="s">
        <v>286</v>
      </c>
      <c r="M64" s="6" t="s">
        <v>404</v>
      </c>
      <c r="N64" t="s">
        <v>85</v>
      </c>
      <c r="O64" s="4">
        <v>45275</v>
      </c>
      <c r="P64" s="4">
        <v>45458</v>
      </c>
      <c r="Q64" t="s">
        <v>90</v>
      </c>
      <c r="R64" s="5" t="s">
        <v>505</v>
      </c>
      <c r="S64" s="13">
        <v>12000</v>
      </c>
      <c r="X64" t="s">
        <v>87</v>
      </c>
      <c r="Z64" t="s">
        <v>89</v>
      </c>
      <c r="AA64" s="2">
        <v>45292</v>
      </c>
      <c r="AB64" s="2">
        <v>45291</v>
      </c>
    </row>
    <row r="65" spans="1:28">
      <c r="A65">
        <v>2023</v>
      </c>
      <c r="B65" s="2">
        <v>45200</v>
      </c>
      <c r="C65" s="2">
        <v>45291</v>
      </c>
      <c r="D65" t="s">
        <v>75</v>
      </c>
      <c r="F65" t="s">
        <v>602</v>
      </c>
      <c r="G65" t="s">
        <v>90</v>
      </c>
      <c r="H65" t="s">
        <v>89</v>
      </c>
      <c r="I65" t="s">
        <v>81</v>
      </c>
      <c r="J65" s="6" t="s">
        <v>167</v>
      </c>
      <c r="K65" s="6" t="s">
        <v>287</v>
      </c>
      <c r="L65" s="6" t="s">
        <v>288</v>
      </c>
      <c r="M65" s="6" t="s">
        <v>405</v>
      </c>
      <c r="N65" t="s">
        <v>85</v>
      </c>
      <c r="O65" s="4">
        <v>45275</v>
      </c>
      <c r="P65" s="4">
        <v>45458</v>
      </c>
      <c r="Q65" t="s">
        <v>90</v>
      </c>
      <c r="R65" s="5" t="s">
        <v>506</v>
      </c>
      <c r="S65" s="14">
        <v>25000</v>
      </c>
      <c r="X65" t="s">
        <v>87</v>
      </c>
      <c r="Z65" t="s">
        <v>89</v>
      </c>
      <c r="AA65" s="2">
        <v>45292</v>
      </c>
      <c r="AB65" s="2">
        <v>45291</v>
      </c>
    </row>
    <row r="66" spans="1:28">
      <c r="A66">
        <v>2023</v>
      </c>
      <c r="B66" s="2">
        <v>45200</v>
      </c>
      <c r="C66" s="2">
        <v>45291</v>
      </c>
      <c r="D66" t="s">
        <v>75</v>
      </c>
      <c r="F66" t="s">
        <v>603</v>
      </c>
      <c r="G66" t="s">
        <v>90</v>
      </c>
      <c r="H66" t="s">
        <v>89</v>
      </c>
      <c r="I66" t="s">
        <v>81</v>
      </c>
      <c r="J66" s="6" t="s">
        <v>168</v>
      </c>
      <c r="K66" s="6" t="s">
        <v>289</v>
      </c>
      <c r="L66" s="6" t="s">
        <v>290</v>
      </c>
      <c r="M66" s="6" t="s">
        <v>406</v>
      </c>
      <c r="N66" t="s">
        <v>85</v>
      </c>
      <c r="O66" s="4">
        <v>45275</v>
      </c>
      <c r="P66" s="4">
        <v>45458</v>
      </c>
      <c r="Q66" t="s">
        <v>90</v>
      </c>
      <c r="R66" s="5" t="s">
        <v>507</v>
      </c>
      <c r="S66" s="13">
        <v>45500</v>
      </c>
      <c r="X66" t="s">
        <v>87</v>
      </c>
      <c r="Z66" t="s">
        <v>89</v>
      </c>
      <c r="AA66" s="2">
        <v>45292</v>
      </c>
      <c r="AB66" s="2">
        <v>45291</v>
      </c>
    </row>
    <row r="67" spans="1:28">
      <c r="A67">
        <v>2023</v>
      </c>
      <c r="B67" s="2">
        <v>45200</v>
      </c>
      <c r="C67" s="2">
        <v>45291</v>
      </c>
      <c r="D67" t="s">
        <v>75</v>
      </c>
      <c r="F67" t="s">
        <v>604</v>
      </c>
      <c r="G67" t="s">
        <v>90</v>
      </c>
      <c r="H67" t="s">
        <v>89</v>
      </c>
      <c r="I67" t="s">
        <v>81</v>
      </c>
      <c r="J67" s="6" t="s">
        <v>169</v>
      </c>
      <c r="K67" s="6" t="s">
        <v>233</v>
      </c>
      <c r="L67" s="6"/>
      <c r="M67" s="6" t="s">
        <v>407</v>
      </c>
      <c r="N67" t="s">
        <v>84</v>
      </c>
      <c r="O67" s="4">
        <v>45275</v>
      </c>
      <c r="P67" s="4">
        <v>45458</v>
      </c>
      <c r="Q67" t="s">
        <v>90</v>
      </c>
      <c r="R67" s="5" t="s">
        <v>508</v>
      </c>
      <c r="S67" s="13">
        <v>3500</v>
      </c>
      <c r="X67" t="s">
        <v>87</v>
      </c>
      <c r="Z67" t="s">
        <v>89</v>
      </c>
      <c r="AA67" s="2">
        <v>45292</v>
      </c>
      <c r="AB67" s="2">
        <v>45291</v>
      </c>
    </row>
    <row r="68" spans="1:28">
      <c r="A68">
        <v>2023</v>
      </c>
      <c r="B68" s="2">
        <v>45200</v>
      </c>
      <c r="C68" s="2">
        <v>45291</v>
      </c>
      <c r="D68" t="s">
        <v>75</v>
      </c>
      <c r="F68" t="s">
        <v>605</v>
      </c>
      <c r="G68" t="s">
        <v>90</v>
      </c>
      <c r="H68" t="s">
        <v>89</v>
      </c>
      <c r="I68" t="s">
        <v>81</v>
      </c>
      <c r="J68" s="6" t="s">
        <v>170</v>
      </c>
      <c r="K68" s="6" t="s">
        <v>291</v>
      </c>
      <c r="L68" s="6" t="s">
        <v>266</v>
      </c>
      <c r="M68" s="6" t="s">
        <v>408</v>
      </c>
      <c r="N68" t="s">
        <v>84</v>
      </c>
      <c r="O68" s="4">
        <v>45275</v>
      </c>
      <c r="P68" s="4">
        <v>45458</v>
      </c>
      <c r="Q68" t="s">
        <v>90</v>
      </c>
      <c r="R68" s="5" t="s">
        <v>509</v>
      </c>
      <c r="S68" s="14">
        <v>6500</v>
      </c>
      <c r="X68" t="s">
        <v>87</v>
      </c>
      <c r="Z68" t="s">
        <v>89</v>
      </c>
      <c r="AA68" s="2">
        <v>45292</v>
      </c>
      <c r="AB68" s="2">
        <v>45291</v>
      </c>
    </row>
    <row r="69" spans="1:28">
      <c r="A69">
        <v>2023</v>
      </c>
      <c r="B69" s="2">
        <v>45200</v>
      </c>
      <c r="C69" s="2">
        <v>45291</v>
      </c>
      <c r="D69" t="s">
        <v>75</v>
      </c>
      <c r="F69" t="s">
        <v>606</v>
      </c>
      <c r="G69" t="s">
        <v>90</v>
      </c>
      <c r="H69" t="s">
        <v>89</v>
      </c>
      <c r="I69" t="s">
        <v>81</v>
      </c>
      <c r="J69" s="6" t="s">
        <v>171</v>
      </c>
      <c r="K69" s="6" t="s">
        <v>292</v>
      </c>
      <c r="L69" s="6" t="s">
        <v>226</v>
      </c>
      <c r="M69" s="6" t="s">
        <v>409</v>
      </c>
      <c r="N69" t="s">
        <v>85</v>
      </c>
      <c r="O69" s="4">
        <v>45275</v>
      </c>
      <c r="P69" s="4">
        <v>45458</v>
      </c>
      <c r="Q69" t="s">
        <v>90</v>
      </c>
      <c r="R69" s="5" t="s">
        <v>510</v>
      </c>
      <c r="S69" s="13">
        <v>3500</v>
      </c>
      <c r="X69" t="s">
        <v>87</v>
      </c>
      <c r="Z69" t="s">
        <v>89</v>
      </c>
      <c r="AA69" s="2">
        <v>45292</v>
      </c>
      <c r="AB69" s="2">
        <v>45291</v>
      </c>
    </row>
    <row r="70" spans="1:28">
      <c r="A70">
        <v>2023</v>
      </c>
      <c r="B70" s="2">
        <v>45200</v>
      </c>
      <c r="C70" s="2">
        <v>45291</v>
      </c>
      <c r="D70" t="s">
        <v>75</v>
      </c>
      <c r="F70" t="s">
        <v>607</v>
      </c>
      <c r="G70" t="s">
        <v>90</v>
      </c>
      <c r="H70" t="s">
        <v>89</v>
      </c>
      <c r="I70" t="s">
        <v>81</v>
      </c>
      <c r="J70" s="6" t="s">
        <v>172</v>
      </c>
      <c r="K70" s="6" t="s">
        <v>293</v>
      </c>
      <c r="L70" s="6" t="s">
        <v>294</v>
      </c>
      <c r="M70" s="6" t="s">
        <v>410</v>
      </c>
      <c r="N70" t="s">
        <v>84</v>
      </c>
      <c r="O70" s="4">
        <v>45275</v>
      </c>
      <c r="P70" s="4">
        <v>45458</v>
      </c>
      <c r="Q70" t="s">
        <v>90</v>
      </c>
      <c r="R70" s="5" t="s">
        <v>511</v>
      </c>
      <c r="S70" s="13">
        <v>6000</v>
      </c>
      <c r="X70" t="s">
        <v>87</v>
      </c>
      <c r="Z70" t="s">
        <v>89</v>
      </c>
      <c r="AA70" s="2">
        <v>45292</v>
      </c>
      <c r="AB70" s="2">
        <v>45291</v>
      </c>
    </row>
    <row r="71" spans="1:28">
      <c r="A71">
        <v>2023</v>
      </c>
      <c r="B71" s="2">
        <v>45200</v>
      </c>
      <c r="C71" s="2">
        <v>45291</v>
      </c>
      <c r="D71" t="s">
        <v>75</v>
      </c>
      <c r="F71" t="s">
        <v>608</v>
      </c>
      <c r="G71" t="s">
        <v>90</v>
      </c>
      <c r="H71" t="s">
        <v>89</v>
      </c>
      <c r="I71" t="s">
        <v>81</v>
      </c>
      <c r="J71" s="6" t="s">
        <v>173</v>
      </c>
      <c r="K71" s="6" t="s">
        <v>295</v>
      </c>
      <c r="L71" s="6" t="s">
        <v>296</v>
      </c>
      <c r="M71" s="6" t="s">
        <v>411</v>
      </c>
      <c r="N71" t="s">
        <v>84</v>
      </c>
      <c r="O71" s="4">
        <v>45275</v>
      </c>
      <c r="P71" s="4">
        <v>45458</v>
      </c>
      <c r="Q71" t="s">
        <v>90</v>
      </c>
      <c r="R71" s="5" t="s">
        <v>512</v>
      </c>
      <c r="S71" s="13">
        <v>30000</v>
      </c>
      <c r="X71" t="s">
        <v>87</v>
      </c>
      <c r="Z71" t="s">
        <v>89</v>
      </c>
      <c r="AA71" s="2">
        <v>45292</v>
      </c>
      <c r="AB71" s="2">
        <v>45291</v>
      </c>
    </row>
    <row r="72" spans="1:28">
      <c r="A72">
        <v>2023</v>
      </c>
      <c r="B72" s="2">
        <v>45200</v>
      </c>
      <c r="C72" s="2">
        <v>45291</v>
      </c>
      <c r="D72" t="s">
        <v>75</v>
      </c>
      <c r="F72" t="s">
        <v>609</v>
      </c>
      <c r="G72" t="s">
        <v>90</v>
      </c>
      <c r="H72" t="s">
        <v>89</v>
      </c>
      <c r="I72" t="s">
        <v>81</v>
      </c>
      <c r="J72" s="6" t="s">
        <v>174</v>
      </c>
      <c r="K72" s="6" t="s">
        <v>297</v>
      </c>
      <c r="L72" s="6" t="s">
        <v>298</v>
      </c>
      <c r="M72" s="6" t="s">
        <v>412</v>
      </c>
      <c r="N72" t="s">
        <v>84</v>
      </c>
      <c r="O72" s="4">
        <v>45275</v>
      </c>
      <c r="P72" s="4">
        <v>45458</v>
      </c>
      <c r="Q72" t="s">
        <v>90</v>
      </c>
      <c r="R72" s="5" t="s">
        <v>513</v>
      </c>
      <c r="S72" s="14">
        <v>6000</v>
      </c>
      <c r="X72" t="s">
        <v>87</v>
      </c>
      <c r="Z72" t="s">
        <v>89</v>
      </c>
      <c r="AA72" s="2">
        <v>45292</v>
      </c>
      <c r="AB72" s="2">
        <v>45291</v>
      </c>
    </row>
    <row r="73" spans="1:28">
      <c r="A73">
        <v>2023</v>
      </c>
      <c r="B73" s="2">
        <v>45200</v>
      </c>
      <c r="C73" s="2">
        <v>45291</v>
      </c>
      <c r="D73" t="s">
        <v>75</v>
      </c>
      <c r="F73" t="s">
        <v>610</v>
      </c>
      <c r="G73" t="s">
        <v>90</v>
      </c>
      <c r="H73" t="s">
        <v>89</v>
      </c>
      <c r="I73" t="s">
        <v>81</v>
      </c>
      <c r="J73" s="6" t="s">
        <v>175</v>
      </c>
      <c r="K73" s="6" t="s">
        <v>299</v>
      </c>
      <c r="L73" s="6" t="s">
        <v>300</v>
      </c>
      <c r="M73" s="6" t="s">
        <v>413</v>
      </c>
      <c r="N73" t="s">
        <v>84</v>
      </c>
      <c r="O73" s="4">
        <v>45275</v>
      </c>
      <c r="P73" s="4">
        <v>45458</v>
      </c>
      <c r="Q73" t="s">
        <v>90</v>
      </c>
      <c r="R73" s="5" t="s">
        <v>514</v>
      </c>
      <c r="S73" s="14">
        <v>6500</v>
      </c>
      <c r="X73" t="s">
        <v>87</v>
      </c>
      <c r="Z73" t="s">
        <v>89</v>
      </c>
      <c r="AA73" s="2">
        <v>45292</v>
      </c>
      <c r="AB73" s="2">
        <v>45291</v>
      </c>
    </row>
    <row r="74" spans="1:28">
      <c r="A74">
        <v>2023</v>
      </c>
      <c r="B74" s="2">
        <v>45200</v>
      </c>
      <c r="C74" s="2">
        <v>45291</v>
      </c>
      <c r="D74" t="s">
        <v>75</v>
      </c>
      <c r="F74" t="s">
        <v>611</v>
      </c>
      <c r="G74" t="s">
        <v>90</v>
      </c>
      <c r="H74" t="s">
        <v>89</v>
      </c>
      <c r="I74" t="s">
        <v>81</v>
      </c>
      <c r="J74" s="6" t="s">
        <v>176</v>
      </c>
      <c r="K74" s="6" t="s">
        <v>235</v>
      </c>
      <c r="L74" s="6" t="s">
        <v>301</v>
      </c>
      <c r="M74" s="6" t="s">
        <v>414</v>
      </c>
      <c r="N74" t="s">
        <v>84</v>
      </c>
      <c r="O74" s="4">
        <v>45275</v>
      </c>
      <c r="P74" s="4">
        <v>45458</v>
      </c>
      <c r="Q74" t="s">
        <v>90</v>
      </c>
      <c r="R74" s="5" t="s">
        <v>515</v>
      </c>
      <c r="S74" s="14">
        <v>8000</v>
      </c>
      <c r="X74" t="s">
        <v>87</v>
      </c>
      <c r="Z74" t="s">
        <v>89</v>
      </c>
      <c r="AA74" s="2">
        <v>45292</v>
      </c>
      <c r="AB74" s="2">
        <v>45291</v>
      </c>
    </row>
    <row r="75" spans="1:28">
      <c r="A75">
        <v>2023</v>
      </c>
      <c r="B75" s="2">
        <v>45200</v>
      </c>
      <c r="C75" s="2">
        <v>45291</v>
      </c>
      <c r="D75" t="s">
        <v>75</v>
      </c>
      <c r="F75" t="s">
        <v>612</v>
      </c>
      <c r="G75" t="s">
        <v>90</v>
      </c>
      <c r="H75" t="s">
        <v>89</v>
      </c>
      <c r="I75" t="s">
        <v>81</v>
      </c>
      <c r="J75" s="6" t="s">
        <v>177</v>
      </c>
      <c r="K75" s="6" t="s">
        <v>302</v>
      </c>
      <c r="L75" s="6" t="s">
        <v>303</v>
      </c>
      <c r="M75" s="6" t="s">
        <v>415</v>
      </c>
      <c r="N75" t="s">
        <v>85</v>
      </c>
      <c r="O75" s="4">
        <v>45275</v>
      </c>
      <c r="P75" s="4">
        <v>45458</v>
      </c>
      <c r="Q75" t="s">
        <v>90</v>
      </c>
      <c r="R75" s="5" t="s">
        <v>516</v>
      </c>
      <c r="S75" s="13">
        <v>8000</v>
      </c>
      <c r="X75" t="s">
        <v>87</v>
      </c>
      <c r="Z75" t="s">
        <v>89</v>
      </c>
      <c r="AA75" s="2">
        <v>45292</v>
      </c>
      <c r="AB75" s="2">
        <v>45291</v>
      </c>
    </row>
    <row r="76" spans="1:28">
      <c r="A76">
        <v>2023</v>
      </c>
      <c r="B76" s="2">
        <v>45200</v>
      </c>
      <c r="C76" s="2">
        <v>45291</v>
      </c>
      <c r="D76" t="s">
        <v>75</v>
      </c>
      <c r="F76" t="s">
        <v>613</v>
      </c>
      <c r="G76" t="s">
        <v>90</v>
      </c>
      <c r="H76" t="s">
        <v>89</v>
      </c>
      <c r="I76" t="s">
        <v>81</v>
      </c>
      <c r="J76" s="6" t="s">
        <v>178</v>
      </c>
      <c r="K76" s="6" t="s">
        <v>304</v>
      </c>
      <c r="L76" s="6" t="s">
        <v>305</v>
      </c>
      <c r="M76" s="6" t="s">
        <v>416</v>
      </c>
      <c r="N76" t="s">
        <v>84</v>
      </c>
      <c r="O76" s="4">
        <v>45275</v>
      </c>
      <c r="P76" s="4">
        <v>45458</v>
      </c>
      <c r="Q76" t="s">
        <v>90</v>
      </c>
      <c r="R76" s="5" t="s">
        <v>517</v>
      </c>
      <c r="S76" s="13">
        <v>4000</v>
      </c>
      <c r="X76" t="s">
        <v>87</v>
      </c>
      <c r="Z76" t="s">
        <v>89</v>
      </c>
      <c r="AA76" s="2">
        <v>45292</v>
      </c>
      <c r="AB76" s="2">
        <v>45291</v>
      </c>
    </row>
    <row r="77" spans="1:28">
      <c r="A77">
        <v>2023</v>
      </c>
      <c r="B77" s="2">
        <v>45200</v>
      </c>
      <c r="C77" s="2">
        <v>45291</v>
      </c>
      <c r="D77" t="s">
        <v>75</v>
      </c>
      <c r="F77" t="s">
        <v>614</v>
      </c>
      <c r="G77" t="s">
        <v>90</v>
      </c>
      <c r="H77" t="s">
        <v>89</v>
      </c>
      <c r="I77" t="s">
        <v>81</v>
      </c>
      <c r="J77" s="6" t="s">
        <v>179</v>
      </c>
      <c r="K77" s="6" t="s">
        <v>306</v>
      </c>
      <c r="L77" s="6" t="s">
        <v>307</v>
      </c>
      <c r="M77" s="6" t="s">
        <v>417</v>
      </c>
      <c r="N77" t="s">
        <v>85</v>
      </c>
      <c r="O77" s="4">
        <v>45275</v>
      </c>
      <c r="P77" s="4">
        <v>45458</v>
      </c>
      <c r="Q77" t="s">
        <v>90</v>
      </c>
      <c r="R77" s="5" t="s">
        <v>518</v>
      </c>
      <c r="S77" s="14">
        <v>6000</v>
      </c>
      <c r="X77" t="s">
        <v>87</v>
      </c>
      <c r="Z77" t="s">
        <v>89</v>
      </c>
      <c r="AA77" s="2">
        <v>45292</v>
      </c>
      <c r="AB77" s="2">
        <v>45291</v>
      </c>
    </row>
    <row r="78" spans="1:28">
      <c r="A78">
        <v>2023</v>
      </c>
      <c r="B78" s="2">
        <v>45200</v>
      </c>
      <c r="C78" s="2">
        <v>45291</v>
      </c>
      <c r="D78" t="s">
        <v>75</v>
      </c>
      <c r="F78" t="s">
        <v>615</v>
      </c>
      <c r="G78" t="s">
        <v>90</v>
      </c>
      <c r="H78" t="s">
        <v>89</v>
      </c>
      <c r="I78" t="s">
        <v>81</v>
      </c>
      <c r="J78" s="6" t="s">
        <v>180</v>
      </c>
      <c r="K78" s="6" t="s">
        <v>222</v>
      </c>
      <c r="L78" s="6" t="s">
        <v>308</v>
      </c>
      <c r="M78" s="6" t="s">
        <v>418</v>
      </c>
      <c r="N78" t="s">
        <v>84</v>
      </c>
      <c r="O78" s="4">
        <v>45275</v>
      </c>
      <c r="P78" s="4">
        <v>45458</v>
      </c>
      <c r="Q78" t="s">
        <v>90</v>
      </c>
      <c r="R78" s="5" t="s">
        <v>519</v>
      </c>
      <c r="S78" s="13">
        <v>8000</v>
      </c>
      <c r="X78" t="s">
        <v>87</v>
      </c>
      <c r="Z78" t="s">
        <v>89</v>
      </c>
      <c r="AA78" s="2">
        <v>45292</v>
      </c>
      <c r="AB78" s="2">
        <v>45291</v>
      </c>
    </row>
    <row r="79" spans="1:28">
      <c r="A79">
        <v>2023</v>
      </c>
      <c r="B79" s="2">
        <v>45200</v>
      </c>
      <c r="C79" s="2">
        <v>45291</v>
      </c>
      <c r="D79" t="s">
        <v>75</v>
      </c>
      <c r="F79" t="s">
        <v>616</v>
      </c>
      <c r="G79" t="s">
        <v>90</v>
      </c>
      <c r="H79" t="s">
        <v>89</v>
      </c>
      <c r="I79" t="s">
        <v>81</v>
      </c>
      <c r="J79" s="6" t="s">
        <v>181</v>
      </c>
      <c r="K79" s="6" t="s">
        <v>309</v>
      </c>
      <c r="L79" s="6" t="s">
        <v>310</v>
      </c>
      <c r="M79" s="6" t="s">
        <v>419</v>
      </c>
      <c r="N79" t="s">
        <v>85</v>
      </c>
      <c r="O79" s="4">
        <v>45275</v>
      </c>
      <c r="P79" s="4">
        <v>45458</v>
      </c>
      <c r="Q79" t="s">
        <v>90</v>
      </c>
      <c r="R79" s="5" t="s">
        <v>520</v>
      </c>
      <c r="S79" s="13">
        <v>18000</v>
      </c>
      <c r="X79" t="s">
        <v>87</v>
      </c>
      <c r="Z79" t="s">
        <v>89</v>
      </c>
      <c r="AA79" s="2">
        <v>45292</v>
      </c>
      <c r="AB79" s="2">
        <v>45291</v>
      </c>
    </row>
    <row r="80" spans="1:28">
      <c r="A80">
        <v>2023</v>
      </c>
      <c r="B80" s="2">
        <v>45200</v>
      </c>
      <c r="C80" s="2">
        <v>45291</v>
      </c>
      <c r="D80" t="s">
        <v>75</v>
      </c>
      <c r="F80" t="s">
        <v>617</v>
      </c>
      <c r="G80" t="s">
        <v>90</v>
      </c>
      <c r="H80" t="s">
        <v>89</v>
      </c>
      <c r="I80" t="s">
        <v>81</v>
      </c>
      <c r="J80" s="6" t="s">
        <v>182</v>
      </c>
      <c r="K80" s="6" t="s">
        <v>311</v>
      </c>
      <c r="L80" s="6" t="s">
        <v>312</v>
      </c>
      <c r="M80" s="6" t="s">
        <v>420</v>
      </c>
      <c r="N80" t="s">
        <v>85</v>
      </c>
      <c r="O80" s="4">
        <v>45275</v>
      </c>
      <c r="P80" s="4">
        <v>45458</v>
      </c>
      <c r="Q80" t="s">
        <v>90</v>
      </c>
      <c r="R80" s="5" t="s">
        <v>521</v>
      </c>
      <c r="S80" s="14">
        <v>5500</v>
      </c>
      <c r="X80" t="s">
        <v>87</v>
      </c>
      <c r="Z80" t="s">
        <v>89</v>
      </c>
      <c r="AA80" s="2">
        <v>45292</v>
      </c>
      <c r="AB80" s="2">
        <v>45291</v>
      </c>
    </row>
    <row r="81" spans="1:28">
      <c r="A81">
        <v>2023</v>
      </c>
      <c r="B81" s="2">
        <v>45200</v>
      </c>
      <c r="C81" s="2">
        <v>45291</v>
      </c>
      <c r="D81" t="s">
        <v>75</v>
      </c>
      <c r="F81" t="s">
        <v>618</v>
      </c>
      <c r="G81" t="s">
        <v>90</v>
      </c>
      <c r="H81" t="s">
        <v>89</v>
      </c>
      <c r="I81" t="s">
        <v>81</v>
      </c>
      <c r="J81" s="6" t="s">
        <v>183</v>
      </c>
      <c r="K81" s="6" t="s">
        <v>313</v>
      </c>
      <c r="L81" s="6" t="s">
        <v>116</v>
      </c>
      <c r="M81" s="6" t="s">
        <v>421</v>
      </c>
      <c r="N81" t="s">
        <v>84</v>
      </c>
      <c r="O81" s="4">
        <v>45275</v>
      </c>
      <c r="P81" s="4">
        <v>45458</v>
      </c>
      <c r="Q81" t="s">
        <v>90</v>
      </c>
      <c r="R81" s="5" t="s">
        <v>522</v>
      </c>
      <c r="S81" s="13">
        <v>5000</v>
      </c>
      <c r="X81" t="s">
        <v>87</v>
      </c>
      <c r="Z81" t="s">
        <v>89</v>
      </c>
      <c r="AA81" s="2">
        <v>45292</v>
      </c>
      <c r="AB81" s="2">
        <v>45291</v>
      </c>
    </row>
    <row r="82" spans="1:28">
      <c r="A82">
        <v>2023</v>
      </c>
      <c r="B82" s="2">
        <v>45200</v>
      </c>
      <c r="C82" s="2">
        <v>45291</v>
      </c>
      <c r="D82" t="s">
        <v>75</v>
      </c>
      <c r="F82" t="s">
        <v>619</v>
      </c>
      <c r="G82" t="s">
        <v>90</v>
      </c>
      <c r="H82" t="s">
        <v>89</v>
      </c>
      <c r="I82" t="s">
        <v>81</v>
      </c>
      <c r="J82" s="6" t="s">
        <v>184</v>
      </c>
      <c r="K82" s="6" t="s">
        <v>314</v>
      </c>
      <c r="L82" s="6" t="s">
        <v>315</v>
      </c>
      <c r="M82" s="6" t="s">
        <v>422</v>
      </c>
      <c r="N82" t="s">
        <v>84</v>
      </c>
      <c r="O82" s="4">
        <v>45275</v>
      </c>
      <c r="P82" s="4">
        <v>45458</v>
      </c>
      <c r="Q82" t="s">
        <v>90</v>
      </c>
      <c r="R82" s="5" t="s">
        <v>523</v>
      </c>
      <c r="S82" s="13">
        <v>13000</v>
      </c>
      <c r="X82" t="s">
        <v>87</v>
      </c>
      <c r="Z82" t="s">
        <v>89</v>
      </c>
      <c r="AA82" s="2">
        <v>45292</v>
      </c>
      <c r="AB82" s="2">
        <v>45291</v>
      </c>
    </row>
    <row r="83" spans="1:28">
      <c r="A83">
        <v>2023</v>
      </c>
      <c r="B83" s="2">
        <v>45200</v>
      </c>
      <c r="C83" s="2">
        <v>45291</v>
      </c>
      <c r="D83" t="s">
        <v>75</v>
      </c>
      <c r="F83" t="s">
        <v>620</v>
      </c>
      <c r="G83" t="s">
        <v>90</v>
      </c>
      <c r="H83" t="s">
        <v>89</v>
      </c>
      <c r="I83" t="s">
        <v>81</v>
      </c>
      <c r="J83" s="6" t="s">
        <v>185</v>
      </c>
      <c r="K83" s="6" t="s">
        <v>316</v>
      </c>
      <c r="L83" s="6" t="s">
        <v>317</v>
      </c>
      <c r="M83" s="6" t="s">
        <v>423</v>
      </c>
      <c r="N83" t="s">
        <v>85</v>
      </c>
      <c r="O83" s="4">
        <v>45275</v>
      </c>
      <c r="P83" s="4">
        <v>45458</v>
      </c>
      <c r="Q83" t="s">
        <v>90</v>
      </c>
      <c r="R83" s="5" t="s">
        <v>524</v>
      </c>
      <c r="S83" s="13">
        <v>3500</v>
      </c>
      <c r="X83" t="s">
        <v>87</v>
      </c>
      <c r="Z83" t="s">
        <v>89</v>
      </c>
      <c r="AA83" s="2">
        <v>45292</v>
      </c>
      <c r="AB83" s="2">
        <v>45291</v>
      </c>
    </row>
    <row r="84" spans="1:28">
      <c r="A84">
        <v>2023</v>
      </c>
      <c r="B84" s="2">
        <v>45200</v>
      </c>
      <c r="C84" s="2">
        <v>45291</v>
      </c>
      <c r="D84" t="s">
        <v>75</v>
      </c>
      <c r="F84" t="s">
        <v>621</v>
      </c>
      <c r="G84" t="s">
        <v>90</v>
      </c>
      <c r="H84" t="s">
        <v>89</v>
      </c>
      <c r="I84" t="s">
        <v>81</v>
      </c>
      <c r="J84" s="6" t="s">
        <v>186</v>
      </c>
      <c r="K84" s="6" t="s">
        <v>318</v>
      </c>
      <c r="L84" s="6" t="s">
        <v>319</v>
      </c>
      <c r="M84" s="6" t="s">
        <v>424</v>
      </c>
      <c r="N84" t="s">
        <v>85</v>
      </c>
      <c r="O84" s="4">
        <v>45275</v>
      </c>
      <c r="P84" s="4">
        <v>45458</v>
      </c>
      <c r="Q84" t="s">
        <v>90</v>
      </c>
      <c r="R84" s="5" t="s">
        <v>525</v>
      </c>
      <c r="S84" s="13">
        <v>5000</v>
      </c>
      <c r="X84" t="s">
        <v>87</v>
      </c>
      <c r="Z84" t="s">
        <v>89</v>
      </c>
      <c r="AA84" s="2">
        <v>45292</v>
      </c>
      <c r="AB84" s="2">
        <v>45291</v>
      </c>
    </row>
    <row r="85" spans="1:28">
      <c r="A85">
        <v>2023</v>
      </c>
      <c r="B85" s="2">
        <v>45200</v>
      </c>
      <c r="C85" s="2">
        <v>45291</v>
      </c>
      <c r="D85" t="s">
        <v>75</v>
      </c>
      <c r="F85" t="s">
        <v>622</v>
      </c>
      <c r="G85" t="s">
        <v>90</v>
      </c>
      <c r="H85" t="s">
        <v>89</v>
      </c>
      <c r="I85" t="s">
        <v>81</v>
      </c>
      <c r="J85" s="6" t="s">
        <v>187</v>
      </c>
      <c r="K85" s="6" t="s">
        <v>320</v>
      </c>
      <c r="L85" s="6" t="s">
        <v>215</v>
      </c>
      <c r="M85" s="6" t="s">
        <v>187</v>
      </c>
      <c r="N85" t="s">
        <v>85</v>
      </c>
      <c r="O85" s="4">
        <v>45275</v>
      </c>
      <c r="P85" s="4">
        <v>45458</v>
      </c>
      <c r="Q85" t="s">
        <v>90</v>
      </c>
      <c r="R85" s="5" t="s">
        <v>526</v>
      </c>
      <c r="S85" s="13">
        <v>6000</v>
      </c>
      <c r="X85" t="s">
        <v>87</v>
      </c>
      <c r="Z85" t="s">
        <v>89</v>
      </c>
      <c r="AA85" s="2">
        <v>45292</v>
      </c>
      <c r="AB85" s="2">
        <v>45291</v>
      </c>
    </row>
    <row r="86" spans="1:28">
      <c r="A86">
        <v>2023</v>
      </c>
      <c r="B86" s="2">
        <v>45200</v>
      </c>
      <c r="C86" s="2">
        <v>45291</v>
      </c>
      <c r="D86" t="s">
        <v>75</v>
      </c>
      <c r="F86" t="s">
        <v>623</v>
      </c>
      <c r="G86" t="s">
        <v>90</v>
      </c>
      <c r="H86" t="s">
        <v>89</v>
      </c>
      <c r="I86" t="s">
        <v>81</v>
      </c>
      <c r="J86" s="6" t="s">
        <v>188</v>
      </c>
      <c r="K86" s="6" t="s">
        <v>321</v>
      </c>
      <c r="L86" s="6" t="s">
        <v>322</v>
      </c>
      <c r="M86" s="6" t="s">
        <v>425</v>
      </c>
      <c r="N86" t="s">
        <v>85</v>
      </c>
      <c r="O86" s="4">
        <v>45275</v>
      </c>
      <c r="P86" s="4">
        <v>45458</v>
      </c>
      <c r="Q86" t="s">
        <v>90</v>
      </c>
      <c r="R86" s="5" t="s">
        <v>527</v>
      </c>
      <c r="S86" s="13">
        <v>4000</v>
      </c>
      <c r="X86" t="s">
        <v>87</v>
      </c>
      <c r="Z86" t="s">
        <v>89</v>
      </c>
      <c r="AA86" s="2">
        <v>45292</v>
      </c>
      <c r="AB86" s="2">
        <v>45291</v>
      </c>
    </row>
    <row r="87" spans="1:28">
      <c r="A87">
        <v>2023</v>
      </c>
      <c r="B87" s="2">
        <v>45200</v>
      </c>
      <c r="C87" s="2">
        <v>45291</v>
      </c>
      <c r="D87" t="s">
        <v>75</v>
      </c>
      <c r="F87" t="s">
        <v>624</v>
      </c>
      <c r="G87" t="s">
        <v>90</v>
      </c>
      <c r="H87" t="s">
        <v>89</v>
      </c>
      <c r="I87" t="s">
        <v>81</v>
      </c>
      <c r="J87" s="6" t="s">
        <v>173</v>
      </c>
      <c r="K87" s="6" t="s">
        <v>323</v>
      </c>
      <c r="L87" s="6" t="s">
        <v>324</v>
      </c>
      <c r="M87" s="6" t="s">
        <v>426</v>
      </c>
      <c r="N87" t="s">
        <v>84</v>
      </c>
      <c r="O87" s="4">
        <v>45275</v>
      </c>
      <c r="P87" s="4">
        <v>45458</v>
      </c>
      <c r="Q87" t="s">
        <v>90</v>
      </c>
      <c r="R87" s="5" t="s">
        <v>528</v>
      </c>
      <c r="S87" s="14">
        <v>4000</v>
      </c>
      <c r="X87" t="s">
        <v>87</v>
      </c>
      <c r="Z87" t="s">
        <v>89</v>
      </c>
      <c r="AA87" s="2">
        <v>45292</v>
      </c>
      <c r="AB87" s="2">
        <v>45291</v>
      </c>
    </row>
    <row r="88" spans="1:28">
      <c r="A88">
        <v>2023</v>
      </c>
      <c r="B88" s="2">
        <v>45200</v>
      </c>
      <c r="C88" s="2">
        <v>45291</v>
      </c>
      <c r="D88" t="s">
        <v>75</v>
      </c>
      <c r="F88" t="s">
        <v>625</v>
      </c>
      <c r="G88" t="s">
        <v>90</v>
      </c>
      <c r="H88" t="s">
        <v>89</v>
      </c>
      <c r="I88" t="s">
        <v>81</v>
      </c>
      <c r="J88" s="6" t="s">
        <v>189</v>
      </c>
      <c r="K88" s="6" t="s">
        <v>325</v>
      </c>
      <c r="L88" s="6" t="s">
        <v>274</v>
      </c>
      <c r="M88" s="6" t="s">
        <v>427</v>
      </c>
      <c r="N88" t="s">
        <v>84</v>
      </c>
      <c r="O88" s="4">
        <v>45275</v>
      </c>
      <c r="P88" s="4">
        <v>45458</v>
      </c>
      <c r="Q88" t="s">
        <v>90</v>
      </c>
      <c r="R88" s="5" t="s">
        <v>529</v>
      </c>
      <c r="S88" s="13">
        <v>7000</v>
      </c>
      <c r="X88" t="s">
        <v>87</v>
      </c>
      <c r="Z88" t="s">
        <v>89</v>
      </c>
      <c r="AA88" s="2">
        <v>45292</v>
      </c>
      <c r="AB88" s="2">
        <v>45291</v>
      </c>
    </row>
    <row r="89" spans="1:28">
      <c r="A89">
        <v>2023</v>
      </c>
      <c r="B89" s="2">
        <v>45200</v>
      </c>
      <c r="C89" s="2">
        <v>45291</v>
      </c>
      <c r="D89" t="s">
        <v>75</v>
      </c>
      <c r="F89" t="s">
        <v>626</v>
      </c>
      <c r="G89" t="s">
        <v>90</v>
      </c>
      <c r="H89" t="s">
        <v>89</v>
      </c>
      <c r="I89" t="s">
        <v>81</v>
      </c>
      <c r="J89" s="6" t="s">
        <v>190</v>
      </c>
      <c r="K89" s="6" t="s">
        <v>326</v>
      </c>
      <c r="L89" s="6" t="s">
        <v>294</v>
      </c>
      <c r="M89" s="6" t="s">
        <v>428</v>
      </c>
      <c r="N89" t="s">
        <v>85</v>
      </c>
      <c r="O89" s="4">
        <v>45275</v>
      </c>
      <c r="P89" s="4">
        <v>45458</v>
      </c>
      <c r="Q89" t="s">
        <v>90</v>
      </c>
      <c r="R89" s="5" t="s">
        <v>530</v>
      </c>
      <c r="S89" s="13">
        <v>3000</v>
      </c>
      <c r="X89" t="s">
        <v>87</v>
      </c>
      <c r="Z89" t="s">
        <v>89</v>
      </c>
      <c r="AA89" s="2">
        <v>45292</v>
      </c>
      <c r="AB89" s="2">
        <v>45291</v>
      </c>
    </row>
    <row r="90" spans="1:28">
      <c r="A90">
        <v>2023</v>
      </c>
      <c r="B90" s="2">
        <v>45200</v>
      </c>
      <c r="C90" s="2">
        <v>45291</v>
      </c>
      <c r="D90" t="s">
        <v>75</v>
      </c>
      <c r="F90" t="s">
        <v>627</v>
      </c>
      <c r="G90" t="s">
        <v>90</v>
      </c>
      <c r="H90" t="s">
        <v>89</v>
      </c>
      <c r="I90" t="s">
        <v>81</v>
      </c>
      <c r="J90" s="6" t="s">
        <v>191</v>
      </c>
      <c r="K90" s="6" t="s">
        <v>327</v>
      </c>
      <c r="L90" s="6" t="s">
        <v>116</v>
      </c>
      <c r="M90" s="6" t="s">
        <v>429</v>
      </c>
      <c r="N90" t="s">
        <v>85</v>
      </c>
      <c r="O90" s="4">
        <v>45275</v>
      </c>
      <c r="P90" s="4">
        <v>45458</v>
      </c>
      <c r="Q90" t="s">
        <v>90</v>
      </c>
      <c r="R90" s="5" t="s">
        <v>531</v>
      </c>
      <c r="S90" s="14">
        <v>10000</v>
      </c>
      <c r="X90" t="s">
        <v>87</v>
      </c>
      <c r="Z90" t="s">
        <v>89</v>
      </c>
      <c r="AA90" s="2">
        <v>45292</v>
      </c>
      <c r="AB90" s="2">
        <v>45291</v>
      </c>
    </row>
    <row r="91" spans="1:28">
      <c r="A91">
        <v>2023</v>
      </c>
      <c r="B91" s="2">
        <v>45200</v>
      </c>
      <c r="C91" s="2">
        <v>45291</v>
      </c>
      <c r="D91" t="s">
        <v>75</v>
      </c>
      <c r="F91" t="s">
        <v>628</v>
      </c>
      <c r="G91" t="s">
        <v>90</v>
      </c>
      <c r="H91" t="s">
        <v>89</v>
      </c>
      <c r="I91" t="s">
        <v>81</v>
      </c>
      <c r="J91" s="6" t="s">
        <v>192</v>
      </c>
      <c r="K91" s="6" t="s">
        <v>308</v>
      </c>
      <c r="L91" s="6" t="s">
        <v>308</v>
      </c>
      <c r="M91" s="6" t="s">
        <v>430</v>
      </c>
      <c r="N91" t="s">
        <v>84</v>
      </c>
      <c r="O91" s="4">
        <v>45275</v>
      </c>
      <c r="P91" s="4">
        <v>45458</v>
      </c>
      <c r="Q91" t="s">
        <v>90</v>
      </c>
      <c r="R91" s="5" t="s">
        <v>532</v>
      </c>
      <c r="S91" s="14">
        <v>4000</v>
      </c>
      <c r="X91" t="s">
        <v>87</v>
      </c>
      <c r="Z91" t="s">
        <v>89</v>
      </c>
      <c r="AA91" s="2">
        <v>45292</v>
      </c>
      <c r="AB91" s="2">
        <v>45291</v>
      </c>
    </row>
    <row r="92" spans="1:28">
      <c r="A92">
        <v>2023</v>
      </c>
      <c r="B92" s="2">
        <v>45200</v>
      </c>
      <c r="C92" s="2">
        <v>45291</v>
      </c>
      <c r="D92" t="s">
        <v>75</v>
      </c>
      <c r="F92" t="s">
        <v>629</v>
      </c>
      <c r="G92" t="s">
        <v>90</v>
      </c>
      <c r="H92" t="s">
        <v>89</v>
      </c>
      <c r="I92" t="s">
        <v>81</v>
      </c>
      <c r="J92" s="6" t="s">
        <v>193</v>
      </c>
      <c r="K92" s="6" t="s">
        <v>328</v>
      </c>
      <c r="L92" s="6" t="s">
        <v>329</v>
      </c>
      <c r="M92" s="6" t="s">
        <v>431</v>
      </c>
      <c r="N92" t="s">
        <v>85</v>
      </c>
      <c r="O92" s="4">
        <v>45275</v>
      </c>
      <c r="P92" s="4">
        <v>45458</v>
      </c>
      <c r="Q92" t="s">
        <v>90</v>
      </c>
      <c r="R92" s="5" t="s">
        <v>533</v>
      </c>
      <c r="S92" s="13">
        <v>7000</v>
      </c>
      <c r="X92" t="s">
        <v>87</v>
      </c>
      <c r="Z92" t="s">
        <v>89</v>
      </c>
      <c r="AA92" s="2">
        <v>45292</v>
      </c>
      <c r="AB92" s="2">
        <v>45291</v>
      </c>
    </row>
    <row r="93" spans="1:28">
      <c r="A93">
        <v>2023</v>
      </c>
      <c r="B93" s="2">
        <v>45200</v>
      </c>
      <c r="C93" s="2">
        <v>45291</v>
      </c>
      <c r="D93" t="s">
        <v>75</v>
      </c>
      <c r="F93" t="s">
        <v>630</v>
      </c>
      <c r="G93" t="s">
        <v>90</v>
      </c>
      <c r="H93" t="s">
        <v>89</v>
      </c>
      <c r="I93" t="s">
        <v>81</v>
      </c>
      <c r="J93" s="6" t="s">
        <v>194</v>
      </c>
      <c r="K93" s="6" t="s">
        <v>330</v>
      </c>
      <c r="L93" s="6" t="s">
        <v>331</v>
      </c>
      <c r="M93" s="6" t="s">
        <v>432</v>
      </c>
      <c r="N93" t="s">
        <v>85</v>
      </c>
      <c r="O93" s="4">
        <v>45275</v>
      </c>
      <c r="P93" s="4">
        <v>45458</v>
      </c>
      <c r="Q93" t="s">
        <v>90</v>
      </c>
      <c r="R93" s="5" t="s">
        <v>534</v>
      </c>
      <c r="S93" s="13">
        <v>7000</v>
      </c>
      <c r="X93" t="s">
        <v>87</v>
      </c>
      <c r="Z93" t="s">
        <v>89</v>
      </c>
      <c r="AA93" s="2">
        <v>45292</v>
      </c>
      <c r="AB93" s="2">
        <v>45291</v>
      </c>
    </row>
    <row r="94" spans="1:28">
      <c r="A94">
        <v>2023</v>
      </c>
      <c r="B94" s="2">
        <v>45200</v>
      </c>
      <c r="C94" s="2">
        <v>45291</v>
      </c>
      <c r="D94" t="s">
        <v>75</v>
      </c>
      <c r="F94" t="s">
        <v>631</v>
      </c>
      <c r="G94" t="s">
        <v>90</v>
      </c>
      <c r="H94" t="s">
        <v>89</v>
      </c>
      <c r="I94" t="s">
        <v>81</v>
      </c>
      <c r="J94" s="6" t="s">
        <v>181</v>
      </c>
      <c r="K94" s="6" t="s">
        <v>309</v>
      </c>
      <c r="L94" s="6" t="s">
        <v>332</v>
      </c>
      <c r="M94" s="6" t="s">
        <v>419</v>
      </c>
      <c r="N94" t="s">
        <v>85</v>
      </c>
      <c r="O94" s="4">
        <v>45275</v>
      </c>
      <c r="P94" s="4">
        <v>45458</v>
      </c>
      <c r="Q94" t="s">
        <v>90</v>
      </c>
      <c r="R94" s="5" t="s">
        <v>535</v>
      </c>
      <c r="S94" s="13">
        <v>6500</v>
      </c>
      <c r="X94" t="s">
        <v>87</v>
      </c>
      <c r="Z94" t="s">
        <v>89</v>
      </c>
      <c r="AA94" s="2">
        <v>45292</v>
      </c>
      <c r="AB94" s="2">
        <v>45291</v>
      </c>
    </row>
    <row r="95" spans="1:28">
      <c r="A95">
        <v>2023</v>
      </c>
      <c r="B95" s="2">
        <v>45200</v>
      </c>
      <c r="C95" s="2">
        <v>45291</v>
      </c>
      <c r="D95" t="s">
        <v>75</v>
      </c>
      <c r="F95" t="s">
        <v>632</v>
      </c>
      <c r="G95" t="s">
        <v>90</v>
      </c>
      <c r="H95" t="s">
        <v>89</v>
      </c>
      <c r="I95" t="s">
        <v>81</v>
      </c>
      <c r="J95" s="6" t="s">
        <v>195</v>
      </c>
      <c r="K95" s="6" t="s">
        <v>333</v>
      </c>
      <c r="L95" s="6" t="s">
        <v>334</v>
      </c>
      <c r="M95" s="6" t="s">
        <v>433</v>
      </c>
      <c r="N95" t="s">
        <v>85</v>
      </c>
      <c r="O95" s="4">
        <v>45275</v>
      </c>
      <c r="P95" s="4">
        <v>45458</v>
      </c>
      <c r="Q95" t="s">
        <v>90</v>
      </c>
      <c r="R95" s="5" t="s">
        <v>536</v>
      </c>
      <c r="S95" s="13">
        <v>12500</v>
      </c>
      <c r="X95" t="s">
        <v>87</v>
      </c>
      <c r="Z95" t="s">
        <v>89</v>
      </c>
      <c r="AA95" s="2">
        <v>45292</v>
      </c>
      <c r="AB95" s="2">
        <v>45291</v>
      </c>
    </row>
    <row r="96" spans="1:28">
      <c r="A96">
        <v>2023</v>
      </c>
      <c r="B96" s="2">
        <v>45200</v>
      </c>
      <c r="C96" s="2">
        <v>45291</v>
      </c>
      <c r="D96" t="s">
        <v>75</v>
      </c>
      <c r="F96" t="s">
        <v>633</v>
      </c>
      <c r="G96" t="s">
        <v>90</v>
      </c>
      <c r="H96" t="s">
        <v>89</v>
      </c>
      <c r="I96" t="s">
        <v>81</v>
      </c>
      <c r="J96" s="6" t="s">
        <v>196</v>
      </c>
      <c r="K96" s="6" t="s">
        <v>335</v>
      </c>
      <c r="L96" s="6" t="s">
        <v>336</v>
      </c>
      <c r="M96" s="6" t="s">
        <v>434</v>
      </c>
      <c r="N96" t="s">
        <v>84</v>
      </c>
      <c r="O96" s="4">
        <v>45275</v>
      </c>
      <c r="P96" s="4">
        <v>45458</v>
      </c>
      <c r="Q96" t="s">
        <v>90</v>
      </c>
      <c r="R96" s="5" t="s">
        <v>537</v>
      </c>
      <c r="S96" s="13">
        <v>10000</v>
      </c>
      <c r="X96" t="s">
        <v>87</v>
      </c>
      <c r="Z96" t="s">
        <v>89</v>
      </c>
      <c r="AA96" s="2">
        <v>45292</v>
      </c>
      <c r="AB96" s="2">
        <v>45291</v>
      </c>
    </row>
    <row r="97" spans="1:28">
      <c r="A97">
        <v>2023</v>
      </c>
      <c r="B97" s="2">
        <v>45200</v>
      </c>
      <c r="C97" s="2">
        <v>45291</v>
      </c>
      <c r="D97" t="s">
        <v>75</v>
      </c>
      <c r="F97" t="s">
        <v>634</v>
      </c>
      <c r="G97" t="s">
        <v>90</v>
      </c>
      <c r="H97" t="s">
        <v>89</v>
      </c>
      <c r="I97" t="s">
        <v>81</v>
      </c>
      <c r="J97" s="6" t="s">
        <v>197</v>
      </c>
      <c r="K97" s="6" t="s">
        <v>197</v>
      </c>
      <c r="L97" s="6" t="s">
        <v>197</v>
      </c>
      <c r="M97" s="6" t="s">
        <v>197</v>
      </c>
      <c r="N97" t="s">
        <v>85</v>
      </c>
      <c r="O97" s="4">
        <v>45275</v>
      </c>
      <c r="P97" s="4">
        <v>45458</v>
      </c>
      <c r="Q97" t="s">
        <v>90</v>
      </c>
      <c r="R97" s="5" t="s">
        <v>538</v>
      </c>
      <c r="S97" s="13">
        <v>43000</v>
      </c>
      <c r="X97" t="s">
        <v>87</v>
      </c>
      <c r="Z97" t="s">
        <v>89</v>
      </c>
      <c r="AA97" s="2">
        <v>45292</v>
      </c>
      <c r="AB97" s="2">
        <v>45291</v>
      </c>
    </row>
    <row r="98" spans="1:28">
      <c r="A98">
        <v>2023</v>
      </c>
      <c r="B98" s="2">
        <v>45200</v>
      </c>
      <c r="C98" s="2">
        <v>45291</v>
      </c>
      <c r="D98" t="s">
        <v>75</v>
      </c>
      <c r="F98" t="s">
        <v>635</v>
      </c>
      <c r="G98" t="s">
        <v>90</v>
      </c>
      <c r="H98" t="s">
        <v>89</v>
      </c>
      <c r="I98" t="s">
        <v>81</v>
      </c>
      <c r="J98" s="7" t="s">
        <v>198</v>
      </c>
      <c r="K98" s="6" t="s">
        <v>337</v>
      </c>
      <c r="L98" s="8" t="s">
        <v>338</v>
      </c>
      <c r="M98" s="7" t="s">
        <v>406</v>
      </c>
      <c r="N98" t="s">
        <v>85</v>
      </c>
      <c r="O98" s="4">
        <v>45275</v>
      </c>
      <c r="P98" s="4">
        <v>45458</v>
      </c>
      <c r="Q98" t="s">
        <v>90</v>
      </c>
      <c r="R98" s="5" t="s">
        <v>539</v>
      </c>
      <c r="S98" s="13">
        <v>38000</v>
      </c>
      <c r="X98" t="s">
        <v>87</v>
      </c>
      <c r="Z98" t="s">
        <v>89</v>
      </c>
      <c r="AA98" s="2">
        <v>45292</v>
      </c>
      <c r="AB98" s="2">
        <v>45291</v>
      </c>
    </row>
    <row r="99" spans="1:28">
      <c r="A99">
        <v>2023</v>
      </c>
      <c r="B99" s="2">
        <v>45200</v>
      </c>
      <c r="C99" s="2">
        <v>45291</v>
      </c>
      <c r="D99" t="s">
        <v>75</v>
      </c>
      <c r="F99" t="s">
        <v>636</v>
      </c>
      <c r="G99" t="s">
        <v>90</v>
      </c>
      <c r="H99" t="s">
        <v>89</v>
      </c>
      <c r="I99" t="s">
        <v>81</v>
      </c>
      <c r="J99" s="6" t="s">
        <v>199</v>
      </c>
      <c r="K99" s="6" t="s">
        <v>339</v>
      </c>
      <c r="L99" s="6" t="s">
        <v>254</v>
      </c>
      <c r="M99" s="6" t="s">
        <v>435</v>
      </c>
      <c r="N99" t="s">
        <v>85</v>
      </c>
      <c r="O99" s="4">
        <v>45275</v>
      </c>
      <c r="P99" s="4">
        <v>45458</v>
      </c>
      <c r="Q99" t="s">
        <v>90</v>
      </c>
      <c r="R99" s="5" t="s">
        <v>540</v>
      </c>
      <c r="S99" s="13">
        <v>17000</v>
      </c>
      <c r="X99" t="s">
        <v>87</v>
      </c>
      <c r="Z99" t="s">
        <v>89</v>
      </c>
      <c r="AA99" s="2">
        <v>45292</v>
      </c>
      <c r="AB99" s="2">
        <v>45291</v>
      </c>
    </row>
    <row r="100" spans="1:28">
      <c r="A100">
        <v>2023</v>
      </c>
      <c r="B100" s="2">
        <v>45200</v>
      </c>
      <c r="C100" s="2">
        <v>45291</v>
      </c>
      <c r="D100" t="s">
        <v>75</v>
      </c>
      <c r="F100" t="s">
        <v>637</v>
      </c>
      <c r="G100" t="s">
        <v>90</v>
      </c>
      <c r="H100" t="s">
        <v>89</v>
      </c>
      <c r="I100" t="s">
        <v>81</v>
      </c>
      <c r="J100" s="6" t="s">
        <v>126</v>
      </c>
      <c r="K100" s="6" t="s">
        <v>216</v>
      </c>
      <c r="L100" s="6" t="s">
        <v>217</v>
      </c>
      <c r="M100" s="6" t="s">
        <v>364</v>
      </c>
      <c r="N100" t="s">
        <v>85</v>
      </c>
      <c r="O100" s="4">
        <v>45275</v>
      </c>
      <c r="P100" s="4">
        <v>45458</v>
      </c>
      <c r="Q100" t="s">
        <v>90</v>
      </c>
      <c r="R100" s="5" t="s">
        <v>541</v>
      </c>
      <c r="S100" s="14">
        <v>10000</v>
      </c>
      <c r="X100" t="s">
        <v>87</v>
      </c>
      <c r="Z100" t="s">
        <v>89</v>
      </c>
      <c r="AA100" s="2">
        <v>45292</v>
      </c>
      <c r="AB100" s="2">
        <v>45291</v>
      </c>
    </row>
    <row r="101" spans="1:28">
      <c r="A101">
        <v>2023</v>
      </c>
      <c r="B101" s="2">
        <v>45200</v>
      </c>
      <c r="C101" s="2">
        <v>45291</v>
      </c>
      <c r="D101" t="s">
        <v>75</v>
      </c>
      <c r="F101" t="s">
        <v>638</v>
      </c>
      <c r="G101" t="s">
        <v>90</v>
      </c>
      <c r="H101" t="s">
        <v>89</v>
      </c>
      <c r="I101" t="s">
        <v>81</v>
      </c>
      <c r="J101" s="6" t="s">
        <v>200</v>
      </c>
      <c r="K101" s="6" t="s">
        <v>340</v>
      </c>
      <c r="L101" s="6" t="s">
        <v>298</v>
      </c>
      <c r="M101" s="6" t="s">
        <v>436</v>
      </c>
      <c r="N101" t="s">
        <v>84</v>
      </c>
      <c r="O101" s="4">
        <v>45275</v>
      </c>
      <c r="P101" s="4">
        <v>45458</v>
      </c>
      <c r="Q101" t="s">
        <v>90</v>
      </c>
      <c r="R101" s="5" t="s">
        <v>542</v>
      </c>
      <c r="S101" s="14">
        <v>23300</v>
      </c>
      <c r="X101" t="s">
        <v>87</v>
      </c>
      <c r="Z101" t="s">
        <v>89</v>
      </c>
      <c r="AA101" s="2">
        <v>45292</v>
      </c>
      <c r="AB101" s="2">
        <v>45291</v>
      </c>
    </row>
    <row r="102" spans="1:28">
      <c r="A102">
        <v>2023</v>
      </c>
      <c r="B102" s="2">
        <v>45200</v>
      </c>
      <c r="C102" s="2">
        <v>45291</v>
      </c>
      <c r="D102" t="s">
        <v>75</v>
      </c>
      <c r="F102" t="s">
        <v>639</v>
      </c>
      <c r="G102" t="s">
        <v>90</v>
      </c>
      <c r="H102" t="s">
        <v>89</v>
      </c>
      <c r="I102" t="s">
        <v>81</v>
      </c>
      <c r="J102" s="6" t="s">
        <v>201</v>
      </c>
      <c r="K102" s="6" t="s">
        <v>341</v>
      </c>
      <c r="L102" s="6" t="s">
        <v>342</v>
      </c>
      <c r="M102" s="6" t="s">
        <v>437</v>
      </c>
      <c r="N102" t="s">
        <v>85</v>
      </c>
      <c r="O102" s="4">
        <v>45275</v>
      </c>
      <c r="P102" s="4">
        <v>45458</v>
      </c>
      <c r="Q102" t="s">
        <v>90</v>
      </c>
      <c r="R102" s="5" t="s">
        <v>543</v>
      </c>
      <c r="S102" s="14">
        <v>10000</v>
      </c>
      <c r="X102" t="s">
        <v>87</v>
      </c>
      <c r="Z102" t="s">
        <v>89</v>
      </c>
      <c r="AA102" s="2">
        <v>45292</v>
      </c>
      <c r="AB102" s="2">
        <v>45291</v>
      </c>
    </row>
    <row r="103" spans="1:28">
      <c r="A103">
        <v>2023</v>
      </c>
      <c r="B103" s="2">
        <v>45200</v>
      </c>
      <c r="C103" s="2">
        <v>45291</v>
      </c>
      <c r="D103" t="s">
        <v>75</v>
      </c>
      <c r="F103" t="s">
        <v>640</v>
      </c>
      <c r="G103" t="s">
        <v>90</v>
      </c>
      <c r="H103" t="s">
        <v>89</v>
      </c>
      <c r="I103" t="s">
        <v>81</v>
      </c>
      <c r="J103" s="7" t="s">
        <v>202</v>
      </c>
      <c r="K103" s="6" t="s">
        <v>343</v>
      </c>
      <c r="L103" s="6" t="s">
        <v>344</v>
      </c>
      <c r="M103" s="7" t="s">
        <v>438</v>
      </c>
      <c r="N103" t="s">
        <v>85</v>
      </c>
      <c r="O103" s="4">
        <v>45275</v>
      </c>
      <c r="P103" s="4">
        <v>45458</v>
      </c>
      <c r="Q103" t="s">
        <v>90</v>
      </c>
      <c r="R103" s="5" t="s">
        <v>544</v>
      </c>
      <c r="S103" s="14">
        <v>15000</v>
      </c>
      <c r="X103" t="s">
        <v>87</v>
      </c>
      <c r="Z103" t="s">
        <v>89</v>
      </c>
      <c r="AA103" s="2">
        <v>45292</v>
      </c>
      <c r="AB103" s="2">
        <v>45291</v>
      </c>
    </row>
    <row r="104" spans="1:28">
      <c r="A104">
        <v>2023</v>
      </c>
      <c r="B104" s="2">
        <v>45200</v>
      </c>
      <c r="C104" s="2">
        <v>45291</v>
      </c>
      <c r="D104" t="s">
        <v>75</v>
      </c>
      <c r="F104" t="s">
        <v>641</v>
      </c>
      <c r="G104" t="s">
        <v>90</v>
      </c>
      <c r="H104" t="s">
        <v>89</v>
      </c>
      <c r="I104" t="s">
        <v>81</v>
      </c>
      <c r="J104" s="6" t="s">
        <v>203</v>
      </c>
      <c r="K104" s="6" t="s">
        <v>323</v>
      </c>
      <c r="L104" s="6" t="s">
        <v>109</v>
      </c>
      <c r="M104" s="6" t="s">
        <v>439</v>
      </c>
      <c r="N104" t="s">
        <v>84</v>
      </c>
      <c r="O104" s="4">
        <v>45275</v>
      </c>
      <c r="P104" s="4">
        <v>45458</v>
      </c>
      <c r="Q104" t="s">
        <v>90</v>
      </c>
      <c r="R104" s="5" t="s">
        <v>545</v>
      </c>
      <c r="S104" s="14">
        <v>7500</v>
      </c>
      <c r="X104" t="s">
        <v>87</v>
      </c>
      <c r="Z104" t="s">
        <v>89</v>
      </c>
      <c r="AA104" s="2">
        <v>45292</v>
      </c>
      <c r="AB104" s="2">
        <v>45291</v>
      </c>
    </row>
    <row r="105" spans="1:28">
      <c r="A105">
        <v>2023</v>
      </c>
      <c r="B105" s="2">
        <v>45200</v>
      </c>
      <c r="C105" s="2">
        <v>45291</v>
      </c>
      <c r="D105" t="s">
        <v>75</v>
      </c>
      <c r="F105" t="s">
        <v>642</v>
      </c>
      <c r="G105" t="s">
        <v>90</v>
      </c>
      <c r="H105" t="s">
        <v>89</v>
      </c>
      <c r="I105" t="s">
        <v>81</v>
      </c>
      <c r="J105" s="6" t="s">
        <v>204</v>
      </c>
      <c r="K105" s="6" t="s">
        <v>345</v>
      </c>
      <c r="L105" s="6" t="s">
        <v>346</v>
      </c>
      <c r="M105" s="6" t="s">
        <v>440</v>
      </c>
      <c r="N105" t="s">
        <v>85</v>
      </c>
      <c r="O105" s="4">
        <v>45275</v>
      </c>
      <c r="P105" s="4">
        <v>45458</v>
      </c>
      <c r="Q105" t="s">
        <v>90</v>
      </c>
      <c r="R105" s="5" t="s">
        <v>546</v>
      </c>
      <c r="S105" s="14">
        <v>22500</v>
      </c>
      <c r="X105" t="s">
        <v>87</v>
      </c>
      <c r="Z105" t="s">
        <v>89</v>
      </c>
      <c r="AA105" s="2">
        <v>45292</v>
      </c>
      <c r="AB105" s="2">
        <v>45291</v>
      </c>
    </row>
    <row r="106" spans="1:28">
      <c r="A106">
        <v>2023</v>
      </c>
      <c r="B106" s="2">
        <v>45200</v>
      </c>
      <c r="C106" s="2">
        <v>45291</v>
      </c>
      <c r="D106" t="s">
        <v>75</v>
      </c>
      <c r="F106" t="s">
        <v>643</v>
      </c>
      <c r="G106" t="s">
        <v>90</v>
      </c>
      <c r="H106" t="s">
        <v>89</v>
      </c>
      <c r="I106" t="s">
        <v>81</v>
      </c>
      <c r="J106" s="6" t="s">
        <v>205</v>
      </c>
      <c r="K106" s="6" t="s">
        <v>215</v>
      </c>
      <c r="L106" s="6" t="s">
        <v>347</v>
      </c>
      <c r="M106" s="6" t="s">
        <v>441</v>
      </c>
      <c r="N106" t="s">
        <v>85</v>
      </c>
      <c r="O106" s="4">
        <v>45275</v>
      </c>
      <c r="P106" s="4">
        <v>45458</v>
      </c>
      <c r="Q106" t="s">
        <v>90</v>
      </c>
      <c r="R106" s="5" t="s">
        <v>547</v>
      </c>
      <c r="S106" s="14">
        <v>30000</v>
      </c>
      <c r="X106" t="s">
        <v>87</v>
      </c>
      <c r="Z106" t="s">
        <v>89</v>
      </c>
      <c r="AA106" s="2">
        <v>45292</v>
      </c>
      <c r="AB106" s="2">
        <v>45291</v>
      </c>
    </row>
    <row r="107" spans="1:28">
      <c r="A107">
        <v>2023</v>
      </c>
      <c r="B107" s="2">
        <v>45200</v>
      </c>
      <c r="C107" s="2">
        <v>45291</v>
      </c>
      <c r="D107" t="s">
        <v>75</v>
      </c>
      <c r="F107" t="s">
        <v>644</v>
      </c>
      <c r="G107" t="s">
        <v>90</v>
      </c>
      <c r="H107" t="s">
        <v>89</v>
      </c>
      <c r="I107" t="s">
        <v>81</v>
      </c>
      <c r="J107" s="6" t="s">
        <v>206</v>
      </c>
      <c r="K107" s="6" t="s">
        <v>348</v>
      </c>
      <c r="L107" s="6" t="s">
        <v>349</v>
      </c>
      <c r="M107" s="6" t="s">
        <v>442</v>
      </c>
      <c r="N107" t="s">
        <v>85</v>
      </c>
      <c r="O107" s="4">
        <v>45275</v>
      </c>
      <c r="P107" s="4">
        <v>45458</v>
      </c>
      <c r="Q107" t="s">
        <v>90</v>
      </c>
      <c r="R107" s="5" t="s">
        <v>548</v>
      </c>
      <c r="S107" s="14">
        <v>22000</v>
      </c>
      <c r="X107" t="s">
        <v>87</v>
      </c>
      <c r="Z107" t="s">
        <v>89</v>
      </c>
      <c r="AA107" s="2">
        <v>45292</v>
      </c>
      <c r="AB107" s="2">
        <v>45291</v>
      </c>
    </row>
    <row r="108" spans="1:28">
      <c r="A108">
        <v>2023</v>
      </c>
      <c r="B108" s="2">
        <v>45200</v>
      </c>
      <c r="C108" s="2">
        <v>45291</v>
      </c>
      <c r="D108" t="s">
        <v>75</v>
      </c>
      <c r="F108" t="s">
        <v>645</v>
      </c>
      <c r="G108" t="s">
        <v>90</v>
      </c>
      <c r="H108" t="s">
        <v>89</v>
      </c>
      <c r="I108" t="s">
        <v>81</v>
      </c>
      <c r="J108" s="6" t="s">
        <v>207</v>
      </c>
      <c r="K108" s="6" t="s">
        <v>350</v>
      </c>
      <c r="L108" s="6" t="s">
        <v>351</v>
      </c>
      <c r="M108" s="6" t="s">
        <v>443</v>
      </c>
      <c r="N108" t="s">
        <v>85</v>
      </c>
      <c r="O108" s="4">
        <v>45275</v>
      </c>
      <c r="P108" s="4">
        <v>45458</v>
      </c>
      <c r="Q108" t="s">
        <v>90</v>
      </c>
      <c r="R108" s="5" t="s">
        <v>549</v>
      </c>
      <c r="S108" s="14">
        <v>11000</v>
      </c>
      <c r="X108" t="s">
        <v>87</v>
      </c>
      <c r="Z108" t="s">
        <v>89</v>
      </c>
      <c r="AA108" s="2">
        <v>45292</v>
      </c>
      <c r="AB108" s="2">
        <v>45291</v>
      </c>
    </row>
    <row r="109" spans="1:28">
      <c r="A109">
        <v>2023</v>
      </c>
      <c r="B109" s="2">
        <v>45200</v>
      </c>
      <c r="C109" s="2">
        <v>45291</v>
      </c>
      <c r="D109" t="s">
        <v>75</v>
      </c>
      <c r="F109" t="s">
        <v>646</v>
      </c>
      <c r="G109" t="s">
        <v>90</v>
      </c>
      <c r="H109" t="s">
        <v>89</v>
      </c>
      <c r="I109" t="s">
        <v>81</v>
      </c>
      <c r="J109" s="6" t="s">
        <v>208</v>
      </c>
      <c r="K109" s="6" t="s">
        <v>352</v>
      </c>
      <c r="L109" s="6" t="s">
        <v>353</v>
      </c>
      <c r="M109" s="6" t="s">
        <v>444</v>
      </c>
      <c r="N109" t="s">
        <v>84</v>
      </c>
      <c r="O109" s="4">
        <v>45275</v>
      </c>
      <c r="P109" s="4">
        <v>45458</v>
      </c>
      <c r="Q109" t="s">
        <v>90</v>
      </c>
      <c r="R109" s="5" t="s">
        <v>550</v>
      </c>
      <c r="S109" s="14">
        <v>23000</v>
      </c>
      <c r="X109" t="s">
        <v>87</v>
      </c>
      <c r="Z109" t="s">
        <v>89</v>
      </c>
      <c r="AA109" s="2">
        <v>45292</v>
      </c>
      <c r="AB109" s="2">
        <v>45291</v>
      </c>
    </row>
    <row r="110" spans="1:28">
      <c r="A110">
        <v>2023</v>
      </c>
      <c r="B110" s="2">
        <v>45200</v>
      </c>
      <c r="C110" s="2">
        <v>45291</v>
      </c>
      <c r="D110" t="s">
        <v>75</v>
      </c>
      <c r="F110" t="s">
        <v>647</v>
      </c>
      <c r="G110" t="s">
        <v>90</v>
      </c>
      <c r="H110" t="s">
        <v>89</v>
      </c>
      <c r="I110" t="s">
        <v>81</v>
      </c>
      <c r="J110" s="6" t="s">
        <v>209</v>
      </c>
      <c r="K110" s="6" t="s">
        <v>354</v>
      </c>
      <c r="L110" s="6" t="s">
        <v>355</v>
      </c>
      <c r="M110" s="6" t="s">
        <v>445</v>
      </c>
      <c r="N110" t="s">
        <v>85</v>
      </c>
      <c r="O110" s="4">
        <v>45275</v>
      </c>
      <c r="P110" s="4">
        <v>45458</v>
      </c>
      <c r="Q110" t="s">
        <v>90</v>
      </c>
      <c r="R110" s="5" t="s">
        <v>551</v>
      </c>
      <c r="S110" s="14">
        <v>15000</v>
      </c>
      <c r="X110" t="s">
        <v>87</v>
      </c>
      <c r="Z110" t="s">
        <v>89</v>
      </c>
      <c r="AA110" s="2">
        <v>45292</v>
      </c>
      <c r="AB110" s="2">
        <v>45291</v>
      </c>
    </row>
    <row r="111" spans="1:28">
      <c r="A111">
        <v>2023</v>
      </c>
      <c r="B111" s="2">
        <v>45200</v>
      </c>
      <c r="C111" s="2">
        <v>45291</v>
      </c>
      <c r="D111" t="s">
        <v>75</v>
      </c>
      <c r="F111" t="s">
        <v>648</v>
      </c>
      <c r="G111" t="s">
        <v>90</v>
      </c>
      <c r="H111" t="s">
        <v>89</v>
      </c>
      <c r="I111" t="s">
        <v>81</v>
      </c>
      <c r="J111" s="6" t="s">
        <v>210</v>
      </c>
      <c r="K111" s="6" t="s">
        <v>356</v>
      </c>
      <c r="L111" s="6" t="s">
        <v>357</v>
      </c>
      <c r="M111" s="6" t="s">
        <v>446</v>
      </c>
      <c r="N111" t="s">
        <v>84</v>
      </c>
      <c r="O111" s="4">
        <v>45275</v>
      </c>
      <c r="P111" s="4">
        <v>45458</v>
      </c>
      <c r="Q111" t="s">
        <v>90</v>
      </c>
      <c r="R111" s="5" t="s">
        <v>552</v>
      </c>
      <c r="S111" s="14">
        <v>14000</v>
      </c>
      <c r="X111" t="s">
        <v>87</v>
      </c>
      <c r="Z111" t="s">
        <v>89</v>
      </c>
      <c r="AA111" s="2">
        <v>45292</v>
      </c>
      <c r="AB111" s="2">
        <v>45291</v>
      </c>
    </row>
    <row r="112" spans="1:28">
      <c r="A112">
        <v>2023</v>
      </c>
      <c r="B112" s="2">
        <v>45200</v>
      </c>
      <c r="C112" s="2">
        <v>45291</v>
      </c>
      <c r="D112" t="s">
        <v>75</v>
      </c>
      <c r="F112" t="s">
        <v>649</v>
      </c>
      <c r="G112" t="s">
        <v>90</v>
      </c>
      <c r="H112" t="s">
        <v>89</v>
      </c>
      <c r="I112" t="s">
        <v>81</v>
      </c>
      <c r="J112" s="6" t="s">
        <v>211</v>
      </c>
      <c r="K112" s="6" t="s">
        <v>358</v>
      </c>
      <c r="L112" s="6" t="s">
        <v>359</v>
      </c>
      <c r="M112" s="6" t="s">
        <v>447</v>
      </c>
      <c r="N112" t="s">
        <v>84</v>
      </c>
      <c r="O112" s="4">
        <v>45275</v>
      </c>
      <c r="P112" s="4">
        <v>45458</v>
      </c>
      <c r="Q112" t="s">
        <v>90</v>
      </c>
      <c r="R112" s="5" t="s">
        <v>553</v>
      </c>
      <c r="S112" s="13">
        <v>15000</v>
      </c>
      <c r="X112" t="s">
        <v>87</v>
      </c>
      <c r="Z112" t="s">
        <v>89</v>
      </c>
      <c r="AA112" s="2">
        <v>45292</v>
      </c>
      <c r="AB112" s="2">
        <v>45291</v>
      </c>
    </row>
    <row r="113" spans="1:28">
      <c r="A113">
        <v>2023</v>
      </c>
      <c r="B113" s="2">
        <v>45200</v>
      </c>
      <c r="C113" s="2">
        <v>45291</v>
      </c>
      <c r="D113" t="s">
        <v>75</v>
      </c>
      <c r="F113" t="s">
        <v>650</v>
      </c>
      <c r="G113" t="s">
        <v>90</v>
      </c>
      <c r="H113" t="s">
        <v>89</v>
      </c>
      <c r="I113" t="s">
        <v>81</v>
      </c>
      <c r="J113" s="6" t="s">
        <v>212</v>
      </c>
      <c r="K113" s="6" t="s">
        <v>360</v>
      </c>
      <c r="L113" s="6" t="s">
        <v>361</v>
      </c>
      <c r="M113" s="6" t="s">
        <v>212</v>
      </c>
      <c r="N113" t="s">
        <v>85</v>
      </c>
      <c r="O113" s="4">
        <v>45275</v>
      </c>
      <c r="P113" s="4">
        <v>45458</v>
      </c>
      <c r="Q113" t="s">
        <v>90</v>
      </c>
      <c r="R113" s="5" t="s">
        <v>554</v>
      </c>
      <c r="S113" s="13">
        <v>5500</v>
      </c>
      <c r="X113" t="s">
        <v>87</v>
      </c>
      <c r="Z113" t="s">
        <v>89</v>
      </c>
      <c r="AA113" s="2">
        <v>45292</v>
      </c>
      <c r="AB113" s="2">
        <v>45291</v>
      </c>
    </row>
    <row r="114" spans="1:28">
      <c r="A114">
        <v>2023</v>
      </c>
      <c r="B114" s="2">
        <v>45200</v>
      </c>
      <c r="C114" s="2">
        <v>45291</v>
      </c>
      <c r="D114" t="s">
        <v>75</v>
      </c>
      <c r="F114" t="s">
        <v>651</v>
      </c>
      <c r="G114" t="s">
        <v>90</v>
      </c>
      <c r="H114" t="s">
        <v>89</v>
      </c>
      <c r="I114" t="s">
        <v>81</v>
      </c>
      <c r="J114" s="6" t="s">
        <v>213</v>
      </c>
      <c r="K114" s="6" t="s">
        <v>308</v>
      </c>
      <c r="L114" s="6" t="s">
        <v>362</v>
      </c>
      <c r="M114" s="6" t="s">
        <v>448</v>
      </c>
      <c r="N114" t="s">
        <v>84</v>
      </c>
      <c r="O114" s="4">
        <v>45275</v>
      </c>
      <c r="P114" s="4">
        <v>45458</v>
      </c>
      <c r="Q114" t="s">
        <v>90</v>
      </c>
      <c r="R114" s="5" t="s">
        <v>555</v>
      </c>
      <c r="S114" s="9">
        <v>20000</v>
      </c>
      <c r="X114" t="s">
        <v>87</v>
      </c>
      <c r="Z114" t="s">
        <v>89</v>
      </c>
      <c r="AA114" s="2">
        <v>45292</v>
      </c>
      <c r="AB114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4">
      <formula1>Hidden_13</formula1>
    </dataValidation>
    <dataValidation type="list" allowBlank="1" showErrorMessage="1" sqref="I8:I114">
      <formula1>Hidden_28</formula1>
    </dataValidation>
    <dataValidation type="list" allowBlank="1" showErrorMessage="1" sqref="N8:N19">
      <formula1>Hidden_313</formula1>
    </dataValidation>
    <dataValidation type="list" allowBlank="1" showErrorMessage="1" sqref="X8:X114">
      <formula1>Hidden_423</formula1>
    </dataValidation>
    <dataValidation type="list" allowBlank="1" showErrorMessage="1" sqref="N22:N114">
      <formula1>Hidden_415</formula1>
    </dataValidation>
  </dataValidations>
  <hyperlinks>
    <hyperlink ref="R9" r:id="rId1"/>
    <hyperlink ref="R10" r:id="rId2"/>
    <hyperlink ref="R11" r:id="rId3"/>
    <hyperlink ref="R13" r:id="rId4"/>
    <hyperlink ref="R15" r:id="rId5"/>
    <hyperlink ref="R17" r:id="rId6"/>
    <hyperlink ref="R18" r:id="rId7"/>
    <hyperlink ref="R19" r:id="rId8"/>
    <hyperlink ref="R20" r:id="rId9"/>
    <hyperlink ref="R22" r:id="rId10"/>
    <hyperlink ref="R23" r:id="rId11"/>
    <hyperlink ref="R24" r:id="rId12"/>
    <hyperlink ref="R27" r:id="rId13"/>
    <hyperlink ref="R26" r:id="rId14"/>
    <hyperlink ref="R28" r:id="rId15"/>
    <hyperlink ref="R29" r:id="rId16"/>
    <hyperlink ref="R30" r:id="rId17"/>
    <hyperlink ref="R31" r:id="rId18"/>
    <hyperlink ref="R32" r:id="rId19"/>
    <hyperlink ref="R33" r:id="rId20"/>
    <hyperlink ref="R34" r:id="rId21"/>
    <hyperlink ref="R35" r:id="rId22"/>
    <hyperlink ref="R36" r:id="rId23"/>
    <hyperlink ref="R37" r:id="rId24"/>
    <hyperlink ref="R38" r:id="rId25"/>
    <hyperlink ref="R39" r:id="rId26"/>
    <hyperlink ref="R40" r:id="rId27"/>
    <hyperlink ref="R43" r:id="rId28"/>
    <hyperlink ref="R44" r:id="rId29"/>
    <hyperlink ref="R45" r:id="rId30"/>
    <hyperlink ref="R42" r:id="rId31"/>
    <hyperlink ref="R46" r:id="rId32"/>
    <hyperlink ref="R47" r:id="rId33"/>
    <hyperlink ref="R48" r:id="rId34"/>
    <hyperlink ref="R49" r:id="rId35"/>
    <hyperlink ref="R50" r:id="rId36"/>
    <hyperlink ref="R51" r:id="rId37"/>
    <hyperlink ref="R52" r:id="rId38"/>
    <hyperlink ref="R53" r:id="rId39"/>
    <hyperlink ref="R54" r:id="rId40"/>
    <hyperlink ref="R55" r:id="rId41"/>
    <hyperlink ref="R56" r:id="rId42"/>
    <hyperlink ref="R57" r:id="rId43"/>
    <hyperlink ref="R58" r:id="rId44"/>
    <hyperlink ref="R59" r:id="rId45"/>
    <hyperlink ref="R60" r:id="rId46"/>
    <hyperlink ref="R62" r:id="rId47"/>
    <hyperlink ref="R63" r:id="rId48"/>
    <hyperlink ref="R64" r:id="rId49"/>
    <hyperlink ref="R65" r:id="rId50"/>
    <hyperlink ref="R66" r:id="rId51"/>
    <hyperlink ref="R67" r:id="rId52"/>
    <hyperlink ref="R68" r:id="rId53"/>
    <hyperlink ref="R69" r:id="rId54"/>
    <hyperlink ref="R70" r:id="rId55"/>
    <hyperlink ref="R71" r:id="rId56"/>
    <hyperlink ref="R72" r:id="rId57"/>
    <hyperlink ref="R73" r:id="rId58"/>
    <hyperlink ref="R74" r:id="rId59"/>
    <hyperlink ref="R75" r:id="rId60"/>
    <hyperlink ref="R61" r:id="rId61"/>
    <hyperlink ref="R76" r:id="rId62"/>
    <hyperlink ref="R77" r:id="rId63"/>
    <hyperlink ref="R78" r:id="rId64"/>
    <hyperlink ref="R79" r:id="rId65"/>
    <hyperlink ref="R80" r:id="rId66"/>
    <hyperlink ref="R81" r:id="rId67"/>
    <hyperlink ref="R82" r:id="rId68"/>
    <hyperlink ref="R83" r:id="rId69"/>
    <hyperlink ref="R84" r:id="rId70"/>
    <hyperlink ref="R85" r:id="rId71"/>
    <hyperlink ref="R86" r:id="rId72"/>
    <hyperlink ref="R87" r:id="rId73"/>
    <hyperlink ref="R88" r:id="rId74"/>
    <hyperlink ref="R89" r:id="rId75"/>
    <hyperlink ref="R90" r:id="rId76"/>
    <hyperlink ref="R91" r:id="rId77"/>
    <hyperlink ref="R92" r:id="rId78"/>
    <hyperlink ref="R93" r:id="rId79"/>
    <hyperlink ref="R94" r:id="rId80"/>
    <hyperlink ref="R95" r:id="rId81"/>
    <hyperlink ref="R96" r:id="rId82"/>
    <hyperlink ref="R97" r:id="rId83"/>
    <hyperlink ref="R98" r:id="rId84"/>
    <hyperlink ref="R99" r:id="rId85"/>
    <hyperlink ref="R100" r:id="rId86"/>
    <hyperlink ref="R101" r:id="rId87"/>
    <hyperlink ref="R102" r:id="rId88"/>
    <hyperlink ref="R103" r:id="rId89"/>
    <hyperlink ref="R104" r:id="rId90"/>
    <hyperlink ref="R105" r:id="rId91"/>
    <hyperlink ref="R106" r:id="rId92"/>
    <hyperlink ref="R107" r:id="rId93"/>
    <hyperlink ref="R108" r:id="rId94"/>
    <hyperlink ref="R109" r:id="rId95"/>
    <hyperlink ref="R110" r:id="rId96"/>
    <hyperlink ref="R111" r:id="rId97"/>
    <hyperlink ref="R112" r:id="rId98"/>
    <hyperlink ref="R113" r:id="rId99"/>
    <hyperlink ref="R114" r:id="rId100"/>
    <hyperlink ref="R16" r:id="rId101"/>
    <hyperlink ref="R14" r:id="rId102"/>
    <hyperlink ref="R12" r:id="rId103"/>
    <hyperlink ref="R21" r:id="rId104"/>
    <hyperlink ref="R41" r:id="rId105"/>
    <hyperlink ref="R8" r:id="rId106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2023-09-20T19:52:51Z</dcterms:created>
  <dcterms:modified xsi:type="dcterms:W3CDTF">2024-02-01T19:45:54Z</dcterms:modified>
</cp:coreProperties>
</file>