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1ER TRIM\"/>
    </mc:Choice>
  </mc:AlternateContent>
  <bookViews>
    <workbookView xWindow="0" yWindow="0" windowWidth="20490" windowHeight="766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<sst xmlns="http://schemas.openxmlformats.org/spreadsheetml/2006/main" count="605" uniqueCount="366">
  <si>
    <t>50022</t>
  </si>
  <si>
    <t>TÍTULO</t>
  </si>
  <si>
    <t>NOMBRE CORTO</t>
  </si>
  <si>
    <t>DESCRIPCIÓN</t>
  </si>
  <si>
    <t>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</si>
  <si>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</si>
  <si>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</si>
  <si>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</si>
  <si>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</si>
  <si>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</si>
  <si>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</si>
  <si>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</si>
  <si>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</si>
  <si>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</si>
  <si>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</si>
  <si>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</si>
  <si>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</si>
  <si>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</si>
  <si>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</si>
  <si>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</si>
  <si>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</si>
  <si>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</si>
  <si>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</si>
  <si>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</si>
  <si>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</si>
  <si>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</si>
  <si>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</si>
  <si>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</si>
  <si>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</si>
  <si>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</si>
  <si>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</si>
  <si>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</si>
  <si>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</si>
  <si>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</si>
  <si>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</si>
  <si>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</si>
  <si>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</si>
  <si>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</si>
  <si>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</si>
  <si>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</si>
  <si>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</si>
  <si>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</si>
  <si>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</si>
  <si>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</si>
  <si>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</si>
  <si>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</si>
  <si>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</si>
  <si>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</si>
  <si>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</si>
  <si>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</si>
  <si>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</si>
  <si>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</si>
  <si>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</si>
  <si>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</si>
  <si>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</si>
  <si>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</si>
  <si>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</si>
  <si>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</si>
  <si>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</si>
  <si>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</si>
  <si>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</si>
  <si>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</si>
  <si>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</si>
  <si>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</si>
  <si>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</si>
  <si>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</si>
  <si>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</si>
  <si>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</si>
  <si>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</si>
  <si>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</si>
  <si>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</si>
  <si>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</si>
  <si>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</si>
  <si>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</si>
  <si>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</si>
  <si>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</si>
  <si>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</si>
  <si>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</si>
  <si>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</si>
  <si>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</si>
  <si>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</si>
  <si>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</si>
  <si>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</si>
  <si>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</si>
  <si>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</si>
  <si>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</si>
  <si>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</si>
  <si>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</si>
  <si>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</si>
  <si>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</si>
  <si>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</si>
  <si>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</si>
  <si>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</si>
  <si>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</si>
  <si>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</si>
  <si>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</si>
  <si>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</si>
  <si>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</si>
  <si>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</si>
  <si>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</si>
  <si>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</si>
  <si>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</si>
  <si>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</si>
  <si>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</si>
  <si>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</si>
  <si>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</si>
  <si>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</si>
  <si>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</si>
  <si>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</si>
  <si>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</si>
  <si>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</si>
  <si>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</si>
  <si>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</si>
  <si>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</si>
  <si>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</si>
  <si>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</si>
  <si>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</si>
  <si>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</si>
  <si>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</si>
  <si>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</si>
  <si>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</si>
  <si>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</si>
  <si>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</si>
  <si>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</si>
  <si>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</si>
  <si>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</si>
  <si>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</si>
  <si>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</si>
  <si>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</si>
  <si>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</si>
  <si>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</si>
  <si>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</si>
  <si>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</si>
  <si>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</si>
  <si>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</si>
  <si>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</si>
  <si>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</si>
  <si>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</si>
  <si>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</si>
  <si>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</si>
  <si>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</si>
  <si>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</si>
  <si>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</si>
  <si>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</si>
  <si>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</si>
  <si>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</si>
  <si>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</si>
  <si>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</si>
  <si>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</si>
  <si>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</si>
  <si>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</si>
  <si>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</si>
  <si>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</si>
  <si>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</si>
  <si>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</si>
  <si>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</si>
  <si>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</si>
  <si>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</si>
  <si>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</si>
  <si>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</si>
  <si>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</si>
  <si>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</si>
  <si>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</si>
  <si>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</si>
  <si>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</si>
  <si>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</si>
  <si>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</si>
  <si>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</si>
  <si>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</si>
  <si>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</si>
  <si>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</si>
  <si>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</si>
  <si>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</si>
  <si>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</si>
  <si>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</si>
  <si>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</si>
  <si>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</si>
  <si>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</si>
  <si>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</si>
  <si>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</si>
  <si>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</si>
  <si>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</si>
  <si>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</si>
  <si>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</si>
  <si>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</si>
  <si>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</si>
  <si>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</si>
  <si>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</si>
  <si>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</si>
  <si>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</si>
  <si>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</si>
  <si>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</si>
  <si>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</si>
  <si>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</si>
  <si>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</si>
  <si>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</si>
  <si>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</si>
  <si>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</si>
  <si>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</si>
  <si>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</si>
  <si>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</si>
  <si>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</si>
  <si>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</si>
  <si>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</si>
  <si>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</si>
  <si>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</si>
  <si>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</si>
  <si>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</si>
  <si>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</si>
  <si>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</si>
  <si>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</si>
  <si>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</si>
  <si>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</si>
  <si>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</si>
  <si>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</si>
  <si>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</si>
  <si>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</si>
  <si>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</si>
  <si>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</si>
  <si>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</si>
  <si>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</si>
  <si>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</si>
  <si>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</si>
  <si>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</si>
  <si>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</si>
  <si>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</si>
  <si>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</si>
  <si>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</si>
  <si>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</si>
  <si>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</si>
  <si>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</si>
  <si>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</si>
  <si>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</si>
  <si>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</si>
  <si>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</si>
  <si>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</si>
  <si>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</si>
  <si>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</si>
  <si>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</si>
  <si>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</si>
  <si>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</si>
  <si>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</si>
  <si>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</si>
  <si>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</si>
  <si>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</si>
  <si>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</si>
  <si>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</si>
  <si>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</si>
  <si>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</si>
  <si>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</si>
  <si>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</si>
  <si>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</si>
  <si>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</si>
  <si>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</si>
  <si>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</si>
  <si>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</si>
  <si>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</si>
  <si>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</si>
  <si>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</si>
  <si>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</si>
  <si>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</si>
  <si>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</si>
  <si>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</si>
  <si>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</si>
  <si>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</si>
  <si>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</si>
  <si>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</si>
  <si>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</si>
  <si>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</si>
  <si>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</si>
  <si>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</si>
  <si>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</si>
  <si>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</si>
  <si>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</si>
  <si>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</si>
  <si>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</si>
  <si>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</si>
  <si>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</si>
  <si>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</si>
  <si>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</si>
  <si>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</si>
  <si>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</si>
  <si>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</si>
  <si>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</si>
  <si>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</si>
  <si>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</si>
  <si>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</si>
  <si>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</si>
  <si>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Jesus Alberto Bernal Othon</t>
  </si>
  <si>
    <t>Servicio de sanitizacion y desinfeccion en los 93 consejos electorales de los 72 municipios</t>
  </si>
  <si>
    <t>Jesus Alberto</t>
  </si>
  <si>
    <t>Bernal</t>
  </si>
  <si>
    <t>Othon</t>
  </si>
  <si>
    <t>BEOJ9212243R7</t>
  </si>
  <si>
    <t>Real del Arco</t>
  </si>
  <si>
    <t>Hermosillo</t>
  </si>
  <si>
    <t>Mexicana</t>
  </si>
  <si>
    <t xml:space="preserve">Tecnologia en mantenimiento y servicios Mezef </t>
  </si>
  <si>
    <t>Adquisicion de tintas para dar atencion a los consejos municipales y distritales</t>
  </si>
  <si>
    <t>Luis Enrique</t>
  </si>
  <si>
    <t>Dennis</t>
  </si>
  <si>
    <t>Araujo</t>
  </si>
  <si>
    <t>Tecnologia en mantenimiento y servicios Mezef S de RL de CV</t>
  </si>
  <si>
    <t>TMD1803002UC6</t>
  </si>
  <si>
    <t>Quintanar</t>
  </si>
  <si>
    <t>032</t>
  </si>
  <si>
    <t>009</t>
  </si>
  <si>
    <t>Valle Bonito</t>
  </si>
  <si>
    <t>Real del Carmen</t>
  </si>
  <si>
    <t>Griga Comercializadora</t>
  </si>
  <si>
    <t>Adquisicion de material de limpieza para suministrar a consejos</t>
  </si>
  <si>
    <t>Jose Alvaro</t>
  </si>
  <si>
    <t>Gutierrez</t>
  </si>
  <si>
    <t>Lopez</t>
  </si>
  <si>
    <t>Griga Comercializadora SA de CV</t>
  </si>
  <si>
    <t>GCO1012209P5</t>
  </si>
  <si>
    <t>Leocadio Salcedo</t>
  </si>
  <si>
    <t>Conexión PC</t>
  </si>
  <si>
    <t>Adquisicion de una computadora Personalizada</t>
  </si>
  <si>
    <t>CPC960508NX5</t>
  </si>
  <si>
    <t>Conexión PC SA de CV</t>
  </si>
  <si>
    <t>Senen</t>
  </si>
  <si>
    <t>Baez</t>
  </si>
  <si>
    <t>Sañudo</t>
  </si>
  <si>
    <t>Concepcion L de Soria</t>
  </si>
  <si>
    <t>San Benito</t>
  </si>
  <si>
    <t>Adquisicion de plotter HP</t>
  </si>
  <si>
    <t>046</t>
  </si>
  <si>
    <t>Adquisicion de toner y tambores</t>
  </si>
  <si>
    <t>Daniel Alberto Ceballos Caballero</t>
  </si>
  <si>
    <t>Daniel Alberto</t>
  </si>
  <si>
    <t>Ceballos</t>
  </si>
  <si>
    <t>Caballero</t>
  </si>
  <si>
    <t>CECD720227671</t>
  </si>
  <si>
    <t>uno</t>
  </si>
  <si>
    <t>Bugambilias</t>
  </si>
  <si>
    <t>Adquisicion de material para papeleria para los 93 consejos</t>
  </si>
  <si>
    <t>Adquisicion de material de oficina</t>
  </si>
  <si>
    <t>Impresores Redpress de Mexico</t>
  </si>
  <si>
    <t>Adquisicion de 171 sellos</t>
  </si>
  <si>
    <t>Edmundo</t>
  </si>
  <si>
    <t>Ruiz</t>
  </si>
  <si>
    <t>Gomez</t>
  </si>
  <si>
    <t>Impresores Redpress de Mexico SA de CV</t>
  </si>
  <si>
    <t>IRM160115JJ0</t>
  </si>
  <si>
    <t>Mazatlan</t>
  </si>
  <si>
    <t>Lomas de madrid</t>
  </si>
  <si>
    <t>013</t>
  </si>
  <si>
    <t>Especialistas en obras y construcciones verde valle</t>
  </si>
  <si>
    <t>Servicio preventivo a equipos A/C minisplit y carga de gas</t>
  </si>
  <si>
    <t>Matilde</t>
  </si>
  <si>
    <t>Esteva</t>
  </si>
  <si>
    <t>Carreño</t>
  </si>
  <si>
    <t>Especialista en obras y construcciones verde valle SA de CV</t>
  </si>
  <si>
    <t>EOC151119QS1</t>
  </si>
  <si>
    <t>Belisario Dominguez</t>
  </si>
  <si>
    <t>Reforma</t>
  </si>
  <si>
    <t>Oaxaca de Juarez</t>
  </si>
  <si>
    <t>Direccion Ejecutiva de Administracion</t>
  </si>
  <si>
    <t>83000</t>
  </si>
  <si>
    <t>transferencia</t>
  </si>
  <si>
    <t>https://www.ieesonora.org.mx/documentos/transparencia/articulo_70/fraccion_28/contrato_red_pres.pdf</t>
  </si>
  <si>
    <t>https://www.ieesonora.org.mx/documentos/transparencia/articulo_70/fraccion_28/mezef_contrato.pdf</t>
  </si>
  <si>
    <t>https://www.ieesonora.org.mx/documentos/transparencia/articulo_70/fraccion_28/bernal_contrato.pdf</t>
  </si>
  <si>
    <t>https://www.ieesonora.org.mx/documentos/transparencia/articulo_70/fraccion_28/ceballos.pdf</t>
  </si>
  <si>
    <t>https://www.ieesonora.org.mx/documentos/transparencia/articulo_70/fraccion_28/contrato_conexion.pdf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</si>
</sst>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49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transparencia/articulo_70/fraccion_28/bernal_contrato.pdf" TargetMode="External"/><Relationship Id="rId7" Type="http://schemas.openxmlformats.org/officeDocument/2006/relationships/hyperlink" Target="https://www.ieesonora.org.mx/documentos/transparencia/articulo_70/fraccion_28/contrato_conexion.pdf" TargetMode="External"/><Relationship Id="rId2" Type="http://schemas.openxmlformats.org/officeDocument/2006/relationships/hyperlink" Target="https://www.ieesonora.org.mx/documentos/transparencia/articulo_70/fraccion_28/mezef_contrato.pdf" TargetMode="External"/><Relationship Id="rId1" Type="http://schemas.openxmlformats.org/officeDocument/2006/relationships/hyperlink" Target="https://www.ieesonora.org.mx/documentos/transparencia/articulo_70/fraccion_28/contrato_red_pres.pdf" TargetMode="External"/><Relationship Id="rId6" Type="http://schemas.openxmlformats.org/officeDocument/2006/relationships/hyperlink" Target="https://www.ieesonora.org.mx/documentos/transparencia/articulo_70/fraccion_28/contrato_conexion.pdf" TargetMode="External"/><Relationship Id="rId5" Type="http://schemas.openxmlformats.org/officeDocument/2006/relationships/hyperlink" Target="https://www.ieesonora.org.mx/documentos/transparencia/articulo_70/fraccion_28/ceballos.pdf" TargetMode="External"/><Relationship Id="rId4" Type="http://schemas.openxmlformats.org/officeDocument/2006/relationships/hyperlink" Target="https://www.ieesonora.org.mx/documentos/transparencia/articulo_70/fraccion_28/cebal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style="7" customWidth="1"/>
    <col min="41" max="41" width="69.7109375" style="7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s="7" t="s">
        <v>13</v>
      </c>
      <c r="AO4" s="7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7" t="s">
        <v>55</v>
      </c>
      <c r="AO5" s="7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9" t="s">
        <v>122</v>
      </c>
      <c r="AO7" s="9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5">
        <v>44197</v>
      </c>
      <c r="C8" s="5">
        <v>44286</v>
      </c>
      <c r="D8" t="s">
        <v>149</v>
      </c>
      <c r="E8" t="s">
        <v>155</v>
      </c>
      <c r="F8" t="s">
        <v>156</v>
      </c>
      <c r="G8" t="s">
        <v>288</v>
      </c>
      <c r="J8" t="s">
        <v>289</v>
      </c>
      <c r="L8" t="s">
        <v>290</v>
      </c>
      <c r="M8" t="s">
        <v>291</v>
      </c>
      <c r="N8" t="s">
        <v>292</v>
      </c>
      <c r="O8" t="s">
        <v>288</v>
      </c>
      <c r="P8" s="6" t="s">
        <v>293</v>
      </c>
      <c r="Q8" t="s">
        <v>164</v>
      </c>
      <c r="R8" t="s">
        <v>294</v>
      </c>
      <c r="S8">
        <v>39</v>
      </c>
      <c r="U8" t="s">
        <v>189</v>
      </c>
      <c r="V8" t="s">
        <v>307</v>
      </c>
      <c r="Y8">
        <v>30</v>
      </c>
      <c r="Z8" t="s">
        <v>295</v>
      </c>
      <c r="AA8">
        <v>26</v>
      </c>
      <c r="AB8" s="6" t="s">
        <v>235</v>
      </c>
      <c r="AC8">
        <v>83200</v>
      </c>
      <c r="AH8" t="s">
        <v>358</v>
      </c>
      <c r="AI8" s="4" t="s">
        <v>358</v>
      </c>
      <c r="AJ8" s="8" t="s">
        <v>305</v>
      </c>
      <c r="AK8" s="5">
        <v>44272</v>
      </c>
      <c r="AL8" s="5">
        <v>44272</v>
      </c>
      <c r="AM8" s="5">
        <v>44351</v>
      </c>
      <c r="AN8" s="7">
        <v>139500</v>
      </c>
      <c r="AO8" s="7">
        <v>161820</v>
      </c>
      <c r="AR8" t="s">
        <v>296</v>
      </c>
      <c r="AT8" t="s">
        <v>360</v>
      </c>
      <c r="AU8" s="4" t="s">
        <v>289</v>
      </c>
      <c r="AY8" s="13" t="s">
        <v>363</v>
      </c>
      <c r="BD8" t="s">
        <v>255</v>
      </c>
      <c r="BK8" s="4" t="s">
        <v>358</v>
      </c>
      <c r="BL8" s="5">
        <v>44287</v>
      </c>
      <c r="BM8" s="5">
        <v>44286</v>
      </c>
    </row>
    <row r="9" spans="1:66" x14ac:dyDescent="0.25">
      <c r="A9">
        <v>2021</v>
      </c>
      <c r="B9" s="5">
        <v>44197</v>
      </c>
      <c r="C9" s="5">
        <v>44286</v>
      </c>
      <c r="D9" s="3" t="s">
        <v>149</v>
      </c>
      <c r="E9" t="s">
        <v>153</v>
      </c>
      <c r="F9" t="s">
        <v>156</v>
      </c>
      <c r="G9" t="s">
        <v>297</v>
      </c>
      <c r="J9" t="s">
        <v>298</v>
      </c>
      <c r="L9" t="s">
        <v>299</v>
      </c>
      <c r="M9" t="s">
        <v>300</v>
      </c>
      <c r="N9" t="s">
        <v>301</v>
      </c>
      <c r="O9" t="s">
        <v>302</v>
      </c>
      <c r="P9" s="6" t="s">
        <v>303</v>
      </c>
      <c r="Q9" t="s">
        <v>159</v>
      </c>
      <c r="R9" t="s">
        <v>304</v>
      </c>
      <c r="S9">
        <v>48</v>
      </c>
      <c r="U9" t="s">
        <v>189</v>
      </c>
      <c r="V9" t="s">
        <v>308</v>
      </c>
      <c r="Y9">
        <v>30</v>
      </c>
      <c r="Z9" t="s">
        <v>295</v>
      </c>
      <c r="AA9">
        <v>26</v>
      </c>
      <c r="AB9" s="6" t="s">
        <v>235</v>
      </c>
      <c r="AC9">
        <v>83287</v>
      </c>
      <c r="AH9" s="4" t="s">
        <v>358</v>
      </c>
      <c r="AI9" s="4" t="s">
        <v>358</v>
      </c>
      <c r="AJ9" s="8" t="s">
        <v>306</v>
      </c>
      <c r="AK9" s="5">
        <v>44200</v>
      </c>
      <c r="AL9" s="5">
        <v>44200</v>
      </c>
      <c r="AM9" s="5">
        <v>44209</v>
      </c>
      <c r="AN9" s="7">
        <v>223215.3</v>
      </c>
      <c r="AO9" s="7">
        <v>258929.76</v>
      </c>
      <c r="AR9" s="4" t="s">
        <v>296</v>
      </c>
      <c r="AT9" s="4" t="s">
        <v>360</v>
      </c>
      <c r="AU9" s="4" t="s">
        <v>298</v>
      </c>
      <c r="AY9" s="13" t="s">
        <v>362</v>
      </c>
      <c r="BD9" s="4" t="s">
        <v>255</v>
      </c>
      <c r="BK9" s="4" t="s">
        <v>358</v>
      </c>
      <c r="BL9" s="5">
        <v>44287</v>
      </c>
      <c r="BM9" s="5">
        <v>44286</v>
      </c>
    </row>
    <row r="10" spans="1:66" x14ac:dyDescent="0.25">
      <c r="A10" s="3">
        <v>2021</v>
      </c>
      <c r="B10" s="5">
        <v>44197</v>
      </c>
      <c r="C10" s="5">
        <v>44286</v>
      </c>
      <c r="D10" s="3" t="s">
        <v>149</v>
      </c>
      <c r="E10" t="s">
        <v>153</v>
      </c>
      <c r="F10" t="s">
        <v>156</v>
      </c>
      <c r="G10" t="s">
        <v>309</v>
      </c>
      <c r="J10" t="s">
        <v>310</v>
      </c>
      <c r="L10" t="s">
        <v>311</v>
      </c>
      <c r="M10" t="s">
        <v>312</v>
      </c>
      <c r="N10" t="s">
        <v>313</v>
      </c>
      <c r="O10" s="3" t="s">
        <v>314</v>
      </c>
      <c r="P10" s="6" t="s">
        <v>315</v>
      </c>
      <c r="Q10" t="s">
        <v>183</v>
      </c>
      <c r="R10" t="s">
        <v>316</v>
      </c>
      <c r="S10">
        <v>58</v>
      </c>
      <c r="U10" t="s">
        <v>189</v>
      </c>
      <c r="Y10" s="4">
        <v>30</v>
      </c>
      <c r="Z10" s="4" t="s">
        <v>295</v>
      </c>
      <c r="AA10" s="4">
        <v>26</v>
      </c>
      <c r="AB10" s="6" t="s">
        <v>235</v>
      </c>
      <c r="AC10" s="10" t="s">
        <v>359</v>
      </c>
      <c r="AH10" s="4" t="s">
        <v>358</v>
      </c>
      <c r="AI10" s="4" t="s">
        <v>358</v>
      </c>
      <c r="AJ10" s="8"/>
      <c r="AK10" s="5"/>
      <c r="AL10" s="5"/>
      <c r="AM10" s="5"/>
      <c r="AR10" s="4" t="s">
        <v>296</v>
      </c>
      <c r="AT10" s="4" t="s">
        <v>360</v>
      </c>
      <c r="AU10" s="4" t="s">
        <v>310</v>
      </c>
      <c r="AY10" s="13"/>
      <c r="BD10" s="4" t="s">
        <v>255</v>
      </c>
      <c r="BK10" s="4" t="s">
        <v>358</v>
      </c>
      <c r="BL10" s="5">
        <v>44287</v>
      </c>
      <c r="BM10" s="5">
        <v>44286</v>
      </c>
    </row>
    <row r="11" spans="1:66" x14ac:dyDescent="0.25">
      <c r="A11" s="3">
        <v>2021</v>
      </c>
      <c r="B11" s="5">
        <v>44197</v>
      </c>
      <c r="C11" s="5">
        <v>44286</v>
      </c>
      <c r="D11" s="3" t="s">
        <v>149</v>
      </c>
      <c r="E11" t="s">
        <v>155</v>
      </c>
      <c r="F11" t="s">
        <v>156</v>
      </c>
      <c r="G11" t="s">
        <v>317</v>
      </c>
      <c r="J11" t="s">
        <v>318</v>
      </c>
      <c r="L11" t="s">
        <v>321</v>
      </c>
      <c r="M11" t="s">
        <v>322</v>
      </c>
      <c r="N11" t="s">
        <v>323</v>
      </c>
      <c r="O11" s="12" t="s">
        <v>320</v>
      </c>
      <c r="P11" s="11" t="s">
        <v>319</v>
      </c>
      <c r="Q11" t="s">
        <v>164</v>
      </c>
      <c r="R11" t="s">
        <v>324</v>
      </c>
      <c r="S11">
        <v>52</v>
      </c>
      <c r="U11" t="s">
        <v>189</v>
      </c>
      <c r="V11" t="s">
        <v>325</v>
      </c>
      <c r="Y11">
        <v>30</v>
      </c>
      <c r="Z11" t="s">
        <v>295</v>
      </c>
      <c r="AA11">
        <v>26</v>
      </c>
      <c r="AB11" s="11" t="s">
        <v>235</v>
      </c>
      <c r="AC11">
        <v>83190</v>
      </c>
      <c r="AH11" s="4" t="s">
        <v>358</v>
      </c>
      <c r="AI11" s="4" t="s">
        <v>358</v>
      </c>
      <c r="AR11" s="4" t="s">
        <v>296</v>
      </c>
      <c r="AT11" s="4" t="s">
        <v>360</v>
      </c>
      <c r="AU11" s="4" t="s">
        <v>318</v>
      </c>
      <c r="AY11" s="14" t="s">
        <v>365</v>
      </c>
      <c r="BD11" s="4" t="s">
        <v>255</v>
      </c>
      <c r="BK11" s="4" t="s">
        <v>358</v>
      </c>
      <c r="BL11" s="5">
        <v>44287</v>
      </c>
      <c r="BM11" s="5">
        <v>44286</v>
      </c>
    </row>
    <row r="12" spans="1:66" x14ac:dyDescent="0.25">
      <c r="A12" s="3">
        <v>2021</v>
      </c>
      <c r="B12" s="5">
        <v>44197</v>
      </c>
      <c r="C12" s="5">
        <v>44286</v>
      </c>
      <c r="D12" s="3" t="s">
        <v>149</v>
      </c>
      <c r="E12" t="s">
        <v>153</v>
      </c>
      <c r="F12" t="s">
        <v>156</v>
      </c>
      <c r="G12" t="s">
        <v>297</v>
      </c>
      <c r="J12" t="s">
        <v>326</v>
      </c>
      <c r="L12" t="s">
        <v>299</v>
      </c>
      <c r="M12" t="s">
        <v>300</v>
      </c>
      <c r="N12" t="s">
        <v>301</v>
      </c>
      <c r="O12" s="12" t="s">
        <v>302</v>
      </c>
      <c r="P12" s="11" t="s">
        <v>303</v>
      </c>
      <c r="Q12" s="12" t="s">
        <v>159</v>
      </c>
      <c r="R12" s="12" t="s">
        <v>304</v>
      </c>
      <c r="S12">
        <v>48</v>
      </c>
      <c r="U12" t="s">
        <v>189</v>
      </c>
      <c r="V12" t="s">
        <v>308</v>
      </c>
      <c r="Y12">
        <v>30</v>
      </c>
      <c r="Z12" t="s">
        <v>295</v>
      </c>
      <c r="AA12">
        <v>26</v>
      </c>
      <c r="AB12" s="11" t="s">
        <v>235</v>
      </c>
      <c r="AC12">
        <v>83287</v>
      </c>
      <c r="AH12" s="4" t="s">
        <v>358</v>
      </c>
      <c r="AI12" s="4" t="s">
        <v>358</v>
      </c>
      <c r="AJ12" s="8" t="s">
        <v>327</v>
      </c>
      <c r="AK12" s="5">
        <v>44277</v>
      </c>
      <c r="AL12" s="5">
        <v>44277</v>
      </c>
      <c r="AM12" s="5">
        <v>44291</v>
      </c>
      <c r="AN12" s="7">
        <v>171530.17</v>
      </c>
      <c r="AO12" s="7">
        <v>198975</v>
      </c>
      <c r="AR12" s="4" t="s">
        <v>296</v>
      </c>
      <c r="AT12" s="4" t="s">
        <v>360</v>
      </c>
      <c r="AU12" s="4" t="s">
        <v>326</v>
      </c>
      <c r="AY12" s="13"/>
      <c r="BD12" s="4" t="s">
        <v>255</v>
      </c>
      <c r="BK12" s="4" t="s">
        <v>358</v>
      </c>
      <c r="BL12" s="5">
        <v>44287</v>
      </c>
      <c r="BM12" s="5">
        <v>44286</v>
      </c>
    </row>
    <row r="13" spans="1:66" x14ac:dyDescent="0.25">
      <c r="A13" s="3">
        <v>2021</v>
      </c>
      <c r="B13" s="5">
        <v>44197</v>
      </c>
      <c r="C13" s="5">
        <v>44286</v>
      </c>
      <c r="D13" s="3" t="s">
        <v>149</v>
      </c>
      <c r="E13" t="s">
        <v>153</v>
      </c>
      <c r="F13" t="s">
        <v>156</v>
      </c>
      <c r="G13" t="s">
        <v>317</v>
      </c>
      <c r="J13" t="s">
        <v>328</v>
      </c>
      <c r="L13" t="s">
        <v>321</v>
      </c>
      <c r="M13" t="s">
        <v>322</v>
      </c>
      <c r="N13" t="s">
        <v>323</v>
      </c>
      <c r="O13" s="12" t="s">
        <v>320</v>
      </c>
      <c r="P13" s="11" t="s">
        <v>319</v>
      </c>
      <c r="Q13" s="12" t="s">
        <v>164</v>
      </c>
      <c r="R13" s="12" t="s">
        <v>324</v>
      </c>
      <c r="S13">
        <v>52</v>
      </c>
      <c r="U13" t="s">
        <v>189</v>
      </c>
      <c r="V13" t="s">
        <v>325</v>
      </c>
      <c r="Y13">
        <v>30</v>
      </c>
      <c r="Z13" t="s">
        <v>295</v>
      </c>
      <c r="AA13">
        <v>26</v>
      </c>
      <c r="AB13" s="11" t="s">
        <v>235</v>
      </c>
      <c r="AC13">
        <v>83190</v>
      </c>
      <c r="AH13" s="4" t="s">
        <v>358</v>
      </c>
      <c r="AI13" s="4" t="s">
        <v>358</v>
      </c>
      <c r="AR13" s="4" t="s">
        <v>296</v>
      </c>
      <c r="AT13" s="4" t="s">
        <v>360</v>
      </c>
      <c r="AU13" s="4" t="s">
        <v>328</v>
      </c>
      <c r="AY13" s="14" t="s">
        <v>365</v>
      </c>
      <c r="BD13" s="4" t="s">
        <v>255</v>
      </c>
      <c r="BK13" s="4" t="s">
        <v>358</v>
      </c>
      <c r="BL13" s="5">
        <v>44287</v>
      </c>
      <c r="BM13" s="5">
        <v>44286</v>
      </c>
    </row>
    <row r="14" spans="1:66" x14ac:dyDescent="0.25">
      <c r="A14" s="3">
        <v>2021</v>
      </c>
      <c r="B14" s="5">
        <v>44197</v>
      </c>
      <c r="C14" s="5">
        <v>44286</v>
      </c>
      <c r="D14" s="3" t="s">
        <v>149</v>
      </c>
      <c r="E14" t="s">
        <v>153</v>
      </c>
      <c r="F14" t="s">
        <v>156</v>
      </c>
      <c r="G14" t="s">
        <v>329</v>
      </c>
      <c r="J14" t="s">
        <v>337</v>
      </c>
      <c r="L14" t="s">
        <v>330</v>
      </c>
      <c r="M14" t="s">
        <v>331</v>
      </c>
      <c r="N14" t="s">
        <v>332</v>
      </c>
      <c r="O14" s="12" t="s">
        <v>329</v>
      </c>
      <c r="P14" s="11" t="s">
        <v>333</v>
      </c>
      <c r="Q14" s="12" t="s">
        <v>183</v>
      </c>
      <c r="R14" s="12" t="s">
        <v>334</v>
      </c>
      <c r="S14">
        <v>88</v>
      </c>
      <c r="U14" t="s">
        <v>189</v>
      </c>
      <c r="V14" t="s">
        <v>335</v>
      </c>
      <c r="Y14">
        <v>30</v>
      </c>
      <c r="Z14" t="s">
        <v>295</v>
      </c>
      <c r="AA14">
        <v>26</v>
      </c>
      <c r="AB14" s="11" t="s">
        <v>235</v>
      </c>
      <c r="AC14">
        <v>83140</v>
      </c>
      <c r="AH14" s="4" t="s">
        <v>358</v>
      </c>
      <c r="AI14" s="4" t="s">
        <v>358</v>
      </c>
      <c r="AR14" s="4" t="s">
        <v>296</v>
      </c>
      <c r="AT14" s="4" t="s">
        <v>360</v>
      </c>
      <c r="AU14" s="4" t="s">
        <v>337</v>
      </c>
      <c r="AY14" s="14" t="s">
        <v>364</v>
      </c>
      <c r="BD14" s="4" t="s">
        <v>255</v>
      </c>
      <c r="BK14" s="4" t="s">
        <v>358</v>
      </c>
      <c r="BL14" s="5">
        <v>44287</v>
      </c>
      <c r="BM14" s="5">
        <v>44286</v>
      </c>
    </row>
    <row r="15" spans="1:66" x14ac:dyDescent="0.25">
      <c r="A15" s="3">
        <v>2021</v>
      </c>
      <c r="B15" s="5">
        <v>44197</v>
      </c>
      <c r="C15" s="5">
        <v>44286</v>
      </c>
      <c r="D15" s="3" t="s">
        <v>149</v>
      </c>
      <c r="E15" t="s">
        <v>153</v>
      </c>
      <c r="F15" t="s">
        <v>156</v>
      </c>
      <c r="G15" t="s">
        <v>329</v>
      </c>
      <c r="J15" t="s">
        <v>336</v>
      </c>
      <c r="L15" t="s">
        <v>330</v>
      </c>
      <c r="M15" t="s">
        <v>331</v>
      </c>
      <c r="N15" t="s">
        <v>332</v>
      </c>
      <c r="O15" s="12" t="s">
        <v>329</v>
      </c>
      <c r="P15" s="11" t="s">
        <v>333</v>
      </c>
      <c r="Q15" s="12" t="s">
        <v>183</v>
      </c>
      <c r="R15" s="12" t="s">
        <v>334</v>
      </c>
      <c r="S15">
        <v>88</v>
      </c>
      <c r="U15" t="s">
        <v>189</v>
      </c>
      <c r="V15" t="s">
        <v>335</v>
      </c>
      <c r="Y15">
        <v>30</v>
      </c>
      <c r="Z15" t="s">
        <v>295</v>
      </c>
      <c r="AA15">
        <v>26</v>
      </c>
      <c r="AB15" s="11" t="s">
        <v>235</v>
      </c>
      <c r="AC15">
        <v>83140</v>
      </c>
      <c r="AH15" s="4" t="s">
        <v>358</v>
      </c>
      <c r="AI15" s="4" t="s">
        <v>358</v>
      </c>
      <c r="AR15" s="4" t="s">
        <v>296</v>
      </c>
      <c r="AT15" s="4" t="s">
        <v>360</v>
      </c>
      <c r="AU15" s="4" t="s">
        <v>336</v>
      </c>
      <c r="AY15" s="14" t="s">
        <v>364</v>
      </c>
      <c r="BD15" s="4" t="s">
        <v>255</v>
      </c>
      <c r="BK15" s="4" t="s">
        <v>358</v>
      </c>
      <c r="BL15" s="5">
        <v>44287</v>
      </c>
      <c r="BM15" s="5">
        <v>44286</v>
      </c>
    </row>
    <row r="16" spans="1:66" x14ac:dyDescent="0.25">
      <c r="A16" s="3">
        <v>2021</v>
      </c>
      <c r="B16" s="5">
        <v>44197</v>
      </c>
      <c r="C16" s="5">
        <v>44286</v>
      </c>
      <c r="D16" s="3" t="s">
        <v>149</v>
      </c>
      <c r="E16" t="s">
        <v>153</v>
      </c>
      <c r="F16" t="s">
        <v>156</v>
      </c>
      <c r="G16" t="s">
        <v>338</v>
      </c>
      <c r="J16" t="s">
        <v>339</v>
      </c>
      <c r="L16" t="s">
        <v>340</v>
      </c>
      <c r="M16" t="s">
        <v>341</v>
      </c>
      <c r="N16" t="s">
        <v>342</v>
      </c>
      <c r="O16" s="12" t="s">
        <v>343</v>
      </c>
      <c r="P16" s="11" t="s">
        <v>344</v>
      </c>
      <c r="Q16" s="12" t="s">
        <v>183</v>
      </c>
      <c r="R16" s="12" t="s">
        <v>345</v>
      </c>
      <c r="S16">
        <v>330</v>
      </c>
      <c r="U16" t="s">
        <v>189</v>
      </c>
      <c r="V16" t="s">
        <v>346</v>
      </c>
      <c r="Y16">
        <v>30</v>
      </c>
      <c r="Z16" t="s">
        <v>295</v>
      </c>
      <c r="AA16">
        <v>26</v>
      </c>
      <c r="AB16" s="11" t="s">
        <v>235</v>
      </c>
      <c r="AC16">
        <v>83103</v>
      </c>
      <c r="AH16" s="4" t="s">
        <v>358</v>
      </c>
      <c r="AI16" s="4" t="s">
        <v>358</v>
      </c>
      <c r="AJ16" s="8" t="s">
        <v>347</v>
      </c>
      <c r="AK16" s="5">
        <v>44216</v>
      </c>
      <c r="AL16" s="5">
        <v>44216</v>
      </c>
      <c r="AN16" s="7">
        <v>115518.25</v>
      </c>
      <c r="AO16" s="7">
        <v>134001.17000000001</v>
      </c>
      <c r="AR16" s="4" t="s">
        <v>296</v>
      </c>
      <c r="AT16" s="4" t="s">
        <v>360</v>
      </c>
      <c r="AU16" s="4" t="s">
        <v>339</v>
      </c>
      <c r="AY16" s="13" t="s">
        <v>361</v>
      </c>
      <c r="BD16" s="4" t="s">
        <v>255</v>
      </c>
      <c r="BK16" s="4" t="s">
        <v>358</v>
      </c>
      <c r="BL16" s="5">
        <v>44287</v>
      </c>
      <c r="BM16" s="5">
        <v>44286</v>
      </c>
    </row>
    <row r="17" spans="1:65" x14ac:dyDescent="0.25">
      <c r="A17" s="3">
        <v>2021</v>
      </c>
      <c r="B17" s="5">
        <v>44197</v>
      </c>
      <c r="C17" s="5">
        <v>44286</v>
      </c>
      <c r="D17" s="3" t="s">
        <v>149</v>
      </c>
      <c r="E17" t="s">
        <v>155</v>
      </c>
      <c r="F17" t="s">
        <v>156</v>
      </c>
      <c r="G17" t="s">
        <v>348</v>
      </c>
      <c r="J17" t="s">
        <v>349</v>
      </c>
      <c r="L17" t="s">
        <v>350</v>
      </c>
      <c r="M17" t="s">
        <v>351</v>
      </c>
      <c r="N17" t="s">
        <v>352</v>
      </c>
      <c r="O17" s="12" t="s">
        <v>353</v>
      </c>
      <c r="P17" s="11" t="s">
        <v>354</v>
      </c>
      <c r="Q17" s="12" t="s">
        <v>183</v>
      </c>
      <c r="R17" s="12" t="s">
        <v>355</v>
      </c>
      <c r="S17">
        <v>809</v>
      </c>
      <c r="U17" t="s">
        <v>189</v>
      </c>
      <c r="V17" t="s">
        <v>356</v>
      </c>
      <c r="Y17">
        <v>67</v>
      </c>
      <c r="Z17" t="s">
        <v>357</v>
      </c>
      <c r="AA17">
        <v>20</v>
      </c>
      <c r="AB17" s="11" t="s">
        <v>239</v>
      </c>
      <c r="AC17">
        <v>68050</v>
      </c>
      <c r="AH17" s="4" t="s">
        <v>358</v>
      </c>
      <c r="AI17" s="4" t="s">
        <v>358</v>
      </c>
      <c r="AR17" s="4" t="s">
        <v>296</v>
      </c>
      <c r="AT17" s="4" t="s">
        <v>360</v>
      </c>
      <c r="AU17" s="4" t="s">
        <v>349</v>
      </c>
      <c r="AY17" s="13"/>
      <c r="BD17" s="4" t="s">
        <v>255</v>
      </c>
      <c r="BK17" s="4" t="s">
        <v>358</v>
      </c>
      <c r="BL17" s="5">
        <v>44287</v>
      </c>
      <c r="BM17" s="5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F8:F17">
      <formula1>Hidden_35</formula1>
    </dataValidation>
    <dataValidation type="list" allowBlank="1" showErrorMessage="1" sqref="Q8:Q17">
      <formula1>Hidden_416</formula1>
    </dataValidation>
    <dataValidation type="list" allowBlank="1" showErrorMessage="1" sqref="U8:U17">
      <formula1>Hidden_520</formula1>
    </dataValidation>
    <dataValidation type="list" allowBlank="1" showErrorMessage="1" sqref="AB8:AB17">
      <formula1>Hidden_627</formula1>
    </dataValidation>
    <dataValidation type="list" allowBlank="1" showErrorMessage="1" sqref="BD8:BD17">
      <formula1>Hidden_755</formula1>
    </dataValidation>
  </dataValidations>
  <hyperlinks>
    <hyperlink ref="AY16" r:id="rId1"/>
    <hyperlink ref="AY9" r:id="rId2"/>
    <hyperlink ref="AY8" r:id="rId3"/>
    <hyperlink ref="AY14" r:id="rId4"/>
    <hyperlink ref="AY15" r:id="rId5"/>
    <hyperlink ref="AY11" r:id="rId6"/>
    <hyperlink ref="AY13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2021-03-25T17:59:26Z</dcterms:created>
  <dcterms:modified xsi:type="dcterms:W3CDTF">2021-08-11T19:23:21Z</dcterms:modified>
</cp:coreProperties>
</file>