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3R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4371" sheetId="10" r:id="rId10"/>
    <sheet name="Hidden_1_Tabla_454371" sheetId="11" r:id="rId11"/>
    <sheet name="Tabla_454356" sheetId="12" r:id="rId12"/>
    <sheet name="Hidden_1_Tabla_454356" sheetId="13" r:id="rId13"/>
    <sheet name="Tabla_454368" sheetId="14" r:id="rId14"/>
  </sheets>
  <externalReferences>
    <externalReference r:id="rId15"/>
  </externalReferences>
  <definedNames>
    <definedName name="Hidden_1_Tabla_4543564">Hidden_1_Tabla_454356!$A$1:$A$3</definedName>
    <definedName name="Hidden_1_Tabla_4543715">Hidden_1_Tabla_454371!$A$1:$A$2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[1]Hidden_4!$A$1:$A$26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24519"/>
</workbook>
</file>

<file path=xl/sharedStrings.xml><?xml version="1.0" encoding="utf-8"?>
<sst xmlns="http://schemas.openxmlformats.org/spreadsheetml/2006/main" count="602" uniqueCount="363">
  <si>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</si>
  <si>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</si>
  <si>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</si>
  <si>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</si>
  <si>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</si>
  <si>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</si>
  <si>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</si>
  <si>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</si>
  <si>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</si>
  <si>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</si>
  <si>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</si>
  <si>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</si>
  <si>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</si>
  <si>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</si>
  <si>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</si>
  <si>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</si>
  <si>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</si>
  <si>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</si>
  <si>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</si>
  <si>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</si>
  <si>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</si>
  <si>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</si>
  <si>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</si>
  <si>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</si>
  <si>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</si>
  <si>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</si>
  <si>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</si>
  <si>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</si>
  <si>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</si>
  <si>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</si>
  <si>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</si>
  <si>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571720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</si>
  <si>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</si>
  <si>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</si>
  <si>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</si>
  <si>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</si>
  <si>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</si>
  <si>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</si>
  <si>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</si>
  <si>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</si>
  <si>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</si>
  <si>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</si>
  <si>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</si>
  <si>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</si>
  <si>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</si>
  <si>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</si>
  <si>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</si>
  <si>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</si>
  <si>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</si>
  <si>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</si>
  <si>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</si>
  <si>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</si>
  <si>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</si>
  <si>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</si>
  <si>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</si>
  <si>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</si>
  <si>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</si>
  <si>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</si>
  <si>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</si>
  <si>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</si>
  <si>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</si>
  <si>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</si>
  <si>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</si>
  <si>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</si>
  <si>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</si>
  <si>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</si>
  <si>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</si>
  <si>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</si>
  <si>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</si>
  <si>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</si>
  <si>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</si>
  <si>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</si>
  <si>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</si>
  <si>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</si>
  <si>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</si>
  <si>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</si>
  <si>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</si>
  <si>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</si>
  <si>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</si>
  <si>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</si>
  <si>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</si>
  <si>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</si>
  <si>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</si>
  <si>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</si>
  <si>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</si>
  <si>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</si>
  <si>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</si>
  <si>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</si>
  <si>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</si>
  <si>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</si>
  <si>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</si>
  <si>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</si>
  <si>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</si>
  <si>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</si>
  <si>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</si>
  <si>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</si>
  <si>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</si>
  <si>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</si>
  <si>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</si>
  <si>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</si>
  <si>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</si>
  <si>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</si>
  <si>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</si>
  <si>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</si>
  <si>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</si>
  <si>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</si>
  <si>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</si>
  <si>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</si>
  <si>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</si>
  <si>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</si>
  <si>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</si>
  <si>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</si>
  <si>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</si>
  <si>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</si>
  <si>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</si>
  <si>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</si>
  <si>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</si>
  <si>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</si>
  <si>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</si>
  <si>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</si>
  <si>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</si>
  <si>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</si>
  <si>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</si>
  <si>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</si>
  <si>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</si>
  <si>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</si>
  <si>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</si>
  <si>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</si>
  <si>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</si>
  <si>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</si>
  <si>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</si>
  <si>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</si>
  <si>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</si>
  <si>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</si>
  <si>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</si>
  <si>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</si>
  <si>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</si>
  <si>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</si>
  <si>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</si>
  <si>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</si>
  <si>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</si>
  <si>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</si>
  <si>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</si>
  <si>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</si>
  <si>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</si>
  <si>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</si>
  <si>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</si>
  <si>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</si>
  <si>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</si>
  <si>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</si>
  <si>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</si>
  <si>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</si>
  <si>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</si>
  <si>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</si>
  <si>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</si>
  <si>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</si>
  <si>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</si>
  <si>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</si>
  <si>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</si>
  <si>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</si>
  <si>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</si>
  <si>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</si>
  <si>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</si>
  <si>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</si>
  <si>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</si>
  <si>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</si>
  <si>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</si>
  <si>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</si>
  <si>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</si>
  <si>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</si>
  <si>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</si>
  <si>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</si>
  <si>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</si>
  <si>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</si>
  <si>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</si>
  <si>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</si>
  <si>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</si>
  <si>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</si>
  <si>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</si>
  <si>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</si>
  <si>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</si>
  <si>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</si>
  <si>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</si>
  <si>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</si>
  <si>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</si>
  <si>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</si>
  <si>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</si>
  <si>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</si>
  <si>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</si>
  <si>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</si>
  <si>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</si>
  <si>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</si>
  <si>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</si>
  <si>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</si>
  <si>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</si>
  <si>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</si>
  <si>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</si>
  <si>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</si>
  <si>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</si>
  <si>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</si>
  <si>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</si>
  <si>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</si>
  <si>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</si>
  <si>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</si>
  <si>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</si>
  <si>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</si>
  <si>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</si>
  <si>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</si>
  <si>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</si>
  <si>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</si>
  <si>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</si>
  <si>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</si>
  <si>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</si>
  <si>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</si>
  <si>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</si>
  <si>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</si>
  <si>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</si>
  <si>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</si>
  <si>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</si>
  <si>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</si>
  <si>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</si>
  <si>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</si>
  <si>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</si>
  <si>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</si>
  <si>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</si>
  <si>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</si>
  <si>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</si>
  <si>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</si>
  <si>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</si>
  <si>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</si>
  <si>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</si>
  <si>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</si>
  <si>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</si>
  <si>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</si>
  <si>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</si>
  <si>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</si>
  <si>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</si>
  <si>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</si>
  <si>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</si>
  <si>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</si>
  <si>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</si>
  <si>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</si>
  <si>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</si>
  <si>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</si>
  <si>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</si>
  <si>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</si>
  <si>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</si>
  <si>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</si>
  <si>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</si>
  <si>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</si>
  <si>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</si>
  <si>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</si>
  <si>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</si>
  <si>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</si>
  <si>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</si>
  <si>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</si>
  <si>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</si>
  <si>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</si>
  <si>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</si>
  <si>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</si>
  <si>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</si>
  <si>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</si>
  <si>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</si>
  <si>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</si>
  <si>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77688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</si>
  <si>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</si>
  <si>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</si>
  <si>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</si>
  <si>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</si>
  <si>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</si>
  <si>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</si>
  <si>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</si>
  <si>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</si>
  <si>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</si>
  <si>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</si>
  <si>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</si>
  <si>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</si>
  <si>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</si>
  <si>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</si>
  <si>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</si>
  <si>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</si>
  <si>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</si>
  <si>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</si>
  <si>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</si>
  <si>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</si>
  <si>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</si>
  <si>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</si>
  <si>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</si>
  <si>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</si>
  <si>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</si>
  <si>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</si>
  <si>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</si>
  <si>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</si>
  <si>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035A</t>
  </si>
  <si>
    <t>37-A</t>
  </si>
  <si>
    <t>Servicio de costuras para la reparacion de urnas moviles proceso electoral 2023-2024</t>
  </si>
  <si>
    <t>Servicios profesionales de asesoria en redaccion, gramatica y correcion de textos para el área de comunicación social</t>
  </si>
  <si>
    <t>Renta de equipos de copiadoras</t>
  </si>
  <si>
    <t>servicios profesionales en el area de consejeria F, asesoramiento , consulta y asistencia relacionadas con las funciones del instituto</t>
  </si>
  <si>
    <t>Servicios profesionales de asesoria, consulta y asistencia del área de consejeria B, Consejero Mtro. Francisco Arturo Kitazawa Tostado</t>
  </si>
  <si>
    <t>Suministro de 4 vehiculos tipo pick up marca nissan tipo frontier SE transmision manual doble cabina 2023</t>
  </si>
  <si>
    <t>Iplas sa de cv</t>
  </si>
  <si>
    <t>Rosa Angelica</t>
  </si>
  <si>
    <t>copiadoras y servicios de sonora sa de cv</t>
  </si>
  <si>
    <t>Francisco Javier</t>
  </si>
  <si>
    <t>Fidel</t>
  </si>
  <si>
    <t>Super autos sa de cv</t>
  </si>
  <si>
    <t>Nissauto sonora sa de cv</t>
  </si>
  <si>
    <t>Copiadoras y servicios de sonora sa de cv</t>
  </si>
  <si>
    <t>Fimbres</t>
  </si>
  <si>
    <t>Barcelo</t>
  </si>
  <si>
    <t>Rosa Angelica Fimbres Barcelo</t>
  </si>
  <si>
    <t xml:space="preserve">Cornejo </t>
  </si>
  <si>
    <t>Figueroa</t>
  </si>
  <si>
    <t>Francisco Javier Cornejo Figueroa</t>
  </si>
  <si>
    <t>Cabada</t>
  </si>
  <si>
    <t>Torres</t>
  </si>
  <si>
    <t>Fidel Cabada Torres</t>
  </si>
  <si>
    <t>LAA101013IB4</t>
  </si>
  <si>
    <t>FIBR6808058G2</t>
  </si>
  <si>
    <t>CSS9301259Q7</t>
  </si>
  <si>
    <t>COFF800322QJ3</t>
  </si>
  <si>
    <t>CATF950910I35</t>
  </si>
  <si>
    <t>SAU5203032M7</t>
  </si>
  <si>
    <t>NSO030325B42</t>
  </si>
  <si>
    <t>Xolotl</t>
  </si>
  <si>
    <t>Leocadio salcedo entre calle 2 y 3</t>
  </si>
  <si>
    <t>luis donaldo colosio</t>
  </si>
  <si>
    <t>prados del rey</t>
  </si>
  <si>
    <t>Villa hidalgo</t>
  </si>
  <si>
    <t>José Maria Morelos</t>
  </si>
  <si>
    <t>Luis Encinas</t>
  </si>
  <si>
    <t>Los girasoles</t>
  </si>
  <si>
    <t>jesus garcia</t>
  </si>
  <si>
    <t xml:space="preserve">prados del centenario </t>
  </si>
  <si>
    <t>urbi villa campestre</t>
  </si>
  <si>
    <t>Lomas de madrid</t>
  </si>
  <si>
    <t>sacramento residencial</t>
  </si>
  <si>
    <t>Pimentel</t>
  </si>
  <si>
    <t>Hermosillo</t>
  </si>
  <si>
    <t>Direccion de organización y logistica electoral</t>
  </si>
  <si>
    <t>Direccion Ejecutiva de Administración</t>
  </si>
  <si>
    <t xml:space="preserve">Unidad de comunicacion social </t>
  </si>
  <si>
    <t>Consejeria F</t>
  </si>
  <si>
    <t>Consejeria B</t>
  </si>
  <si>
    <t>Dirección Ejecutiva de Administración</t>
  </si>
  <si>
    <t>peso mexicano</t>
  </si>
  <si>
    <t>transferencia electronica</t>
  </si>
  <si>
    <t>servicio de costura para la reparacion para urnas electorales 2023-2024</t>
  </si>
  <si>
    <t>Renta de equipos de copiadoras para las áreas del ieesonora</t>
  </si>
  <si>
    <t>Renta de equipos de copiado</t>
  </si>
  <si>
    <t xml:space="preserve">https://www.ieesonora.org.mx/documentos/administracion/contratos_12-10-2023/CONTRATO_34_E_IPLAS_2023-testado.pdf  </t>
  </si>
  <si>
    <t>https://www.ieesonora.org.mx/documentos/administracion/contratos_12-10-2023/CONTRATO_35-A_ROSA_ANGELICA_F_2023-_testado.pdf</t>
  </si>
  <si>
    <t xml:space="preserve">https://www.ieesonora.org.mx/documentos/administracion/contratos_12-10-2023/CONTRATO_36_-2023_-_Copiadoras_y_Servicios_de_Sonora__TESTADO.pdf </t>
  </si>
  <si>
    <t>https://www.ieesonora.org.mx/documentos/administracion/contratos_12-10-2023/CONTRATO_37_FCO_JAVIER_CORNEJO_2023-_testado.pdf</t>
  </si>
  <si>
    <t xml:space="preserve">https://www.ieesonora.org.mx/documentos/administracion/contratos_12-10-2023/CONTRATO_37-A_FIDEL_CABADA_TORRES-_TESTADO.pdf </t>
  </si>
  <si>
    <t xml:space="preserve">https://www.ieesonora.org.mx/documentos/administracion/contratos_12-10-2023/CONTRATO_38_COPIADORAS_Y_SERVICIOS_DE_SONORA.pdf </t>
  </si>
  <si>
    <t xml:space="preserve">https://www.ieesonora.org.mx/documentos/administracion/contratos_12-10-2023/CONTRATO_40-2023_-_Nissauto_Sonora_SA_de_CV_-Adq_4_Veh-Copiar.pdf </t>
  </si>
  <si>
    <t>Estatal</t>
  </si>
  <si>
    <t>El monto del contrato manifestado es el mínimo establecido, el cual puede variar dependiendo del consumo adicional de impresiones que se realicen.</t>
  </si>
  <si>
    <t>Numeral 3.6 de las Politicas Presupuestales para el Ejercicio del Gasto del Instituto Estatal Electoral y de Participacion Ciudadana</t>
  </si>
  <si>
    <t>https://www.ieesonora.org.mx/documentos/transparencia/articulo_70/fraccion_21/art._70_lgt_fraccion_xxi_b.xlsx</t>
  </si>
  <si>
    <t>Suministro de 1 vehiculo tipo pick up chevrolet S10 doble cabina modelo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</si>
</sst>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5" fillId="3" borderId="0" xfId="2" applyFill="1"/>
    <xf numFmtId="0" fontId="5" fillId="0" borderId="0" xfId="2"/>
    <xf numFmtId="2" fontId="0" fillId="3" borderId="0" xfId="0" applyNumberFormat="1" applyFill="1"/>
    <xf numFmtId="2" fontId="0" fillId="0" borderId="0" xfId="0" applyNumberFormat="1"/>
    <xf numFmtId="2" fontId="0" fillId="0" borderId="0" xfId="1" applyNumberFormat="1" applyFont="1"/>
    <xf numFmtId="2" fontId="0" fillId="0" borderId="0" xfId="0" applyNumberFormat="1" applyAlignment="1">
      <alignment horizontal="right"/>
    </xf>
    <xf numFmtId="0" fontId="5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a.tinajero/Desktop/Recursos%20Materiales/II%20TRIMESTRE/LGT_ART70_FXXVIIIA_2023%20Trim%20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sonora.org.mx/documentos/transparencia/articulo_70/fraccion_21/art._70_lgt_fraccion_xxi_b.xlsx" TargetMode="External"/><Relationship Id="rId3" Type="http://schemas.openxmlformats.org/officeDocument/2006/relationships/hyperlink" Target="https://www.ieesonora.org.mx/documentos/administracion/contratos_12-10-2023/CONTRATO_37_FCO_JAVIER_CORNEJO_2023-_testado.pdf" TargetMode="External"/><Relationship Id="rId7" Type="http://schemas.openxmlformats.org/officeDocument/2006/relationships/hyperlink" Target="https://www.ieesonora.org.mx/documentos/administracion/contratos_12-10-2023/CONTRATO_40-2023_-_Nissauto_Sonora_SA_de_CV_-Adq_4_Veh-Copiar.pdf" TargetMode="External"/><Relationship Id="rId2" Type="http://schemas.openxmlformats.org/officeDocument/2006/relationships/hyperlink" Target="https://www.ieesonora.org.mx/documentos/administracion/contratos_12-10-2023/CONTRATO_36_-2023_-_Copiadoras_y_Servicios_de_Sonora__TESTADO.pdf" TargetMode="External"/><Relationship Id="rId1" Type="http://schemas.openxmlformats.org/officeDocument/2006/relationships/hyperlink" Target="https://www.ieesonora.org.mx/documentos/administracion/contratos_12-10-2023/CONTRATO_35-A_ROSA_ANGELICA_F_2023-_testado.pdf" TargetMode="External"/><Relationship Id="rId6" Type="http://schemas.openxmlformats.org/officeDocument/2006/relationships/hyperlink" Target="https://www.ieesonora.org.mx/documentos/administracion/contratos_12-10-2023/CONTRATO_34_E_IPLAS_2023-testado.pdf" TargetMode="External"/><Relationship Id="rId5" Type="http://schemas.openxmlformats.org/officeDocument/2006/relationships/hyperlink" Target="https://www.ieesonora.org.mx/documentos/administracion/contratos_12-10-2023/CONTRATO_38_COPIADORAS_Y_SERVICIOS_DE_SONORA.pdf" TargetMode="External"/><Relationship Id="rId4" Type="http://schemas.openxmlformats.org/officeDocument/2006/relationships/hyperlink" Target="https://www.ieesonora.org.mx/documentos/administracion/contratos_12-10-2023/CONTRATO_37-A_FIDEL_CABADA_TORRES-_TESTADO.pdf" TargetMode="External"/><Relationship Id="rId9" Type="http://schemas.openxmlformats.org/officeDocument/2006/relationships/hyperlink" Target="https://www.ieesonora.org.mx/documentos/transparencia/articulo_70/fraccion_21/art._70_lgt_fraccion_xxi_b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5"/>
  <sheetViews>
    <sheetView tabSelected="1" topLeftCell="J2" zoomScale="90" zoomScaleNormal="90" workbookViewId="0">
      <selection activeCell="J16" sqref="A16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4" t="s">
        <v>83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4">
        <v>45108</v>
      </c>
      <c r="C8" s="4">
        <v>45199</v>
      </c>
      <c r="D8" t="s">
        <v>151</v>
      </c>
      <c r="E8" t="s">
        <v>157</v>
      </c>
      <c r="F8" t="s">
        <v>158</v>
      </c>
      <c r="G8">
        <v>34</v>
      </c>
      <c r="H8" s="3" t="s">
        <v>360</v>
      </c>
      <c r="I8" s="8" t="s">
        <v>361</v>
      </c>
      <c r="J8" t="s">
        <v>295</v>
      </c>
      <c r="L8" t="s">
        <v>301</v>
      </c>
      <c r="M8" t="s">
        <v>301</v>
      </c>
      <c r="N8" t="s">
        <v>301</v>
      </c>
      <c r="O8" t="s">
        <v>301</v>
      </c>
      <c r="P8" t="s">
        <v>161</v>
      </c>
      <c r="Q8" t="s">
        <v>318</v>
      </c>
      <c r="R8" t="s">
        <v>176</v>
      </c>
      <c r="S8" t="s">
        <v>325</v>
      </c>
      <c r="T8" s="5">
        <v>13</v>
      </c>
      <c r="V8" t="s">
        <v>193</v>
      </c>
      <c r="W8" t="s">
        <v>332</v>
      </c>
      <c r="X8">
        <v>1</v>
      </c>
      <c r="Y8" t="s">
        <v>339</v>
      </c>
      <c r="Z8">
        <v>30</v>
      </c>
      <c r="AA8" t="s">
        <v>339</v>
      </c>
      <c r="AB8">
        <v>26</v>
      </c>
      <c r="AC8" t="s">
        <v>239</v>
      </c>
      <c r="AD8">
        <v>83284</v>
      </c>
      <c r="AI8" t="s">
        <v>340</v>
      </c>
      <c r="AJ8" t="s">
        <v>341</v>
      </c>
      <c r="AK8">
        <v>34</v>
      </c>
      <c r="AL8" s="4">
        <v>45090</v>
      </c>
      <c r="AM8" s="4">
        <v>45090</v>
      </c>
      <c r="AN8" s="4">
        <v>45140</v>
      </c>
      <c r="AO8" s="9">
        <v>49500</v>
      </c>
      <c r="AP8" s="9">
        <v>57420</v>
      </c>
      <c r="AS8" t="s">
        <v>346</v>
      </c>
      <c r="AU8" s="6" t="s">
        <v>347</v>
      </c>
      <c r="AV8" t="s">
        <v>348</v>
      </c>
      <c r="AX8" s="4">
        <v>45090</v>
      </c>
      <c r="AY8" s="4">
        <v>45140</v>
      </c>
      <c r="AZ8" s="7" t="s">
        <v>351</v>
      </c>
      <c r="BB8" t="s">
        <v>358</v>
      </c>
      <c r="BE8" t="s">
        <v>259</v>
      </c>
      <c r="BL8" t="s">
        <v>341</v>
      </c>
      <c r="BM8" s="4">
        <v>45200</v>
      </c>
      <c r="BN8" s="4">
        <v>45199</v>
      </c>
    </row>
    <row r="9" spans="1:67" x14ac:dyDescent="0.25">
      <c r="A9">
        <v>2023</v>
      </c>
      <c r="B9" s="4">
        <v>45108</v>
      </c>
      <c r="C9" s="4">
        <v>45199</v>
      </c>
      <c r="D9" t="s">
        <v>151</v>
      </c>
      <c r="E9" t="s">
        <v>157</v>
      </c>
      <c r="F9" t="s">
        <v>158</v>
      </c>
      <c r="G9" s="5" t="s">
        <v>293</v>
      </c>
      <c r="H9" s="3" t="s">
        <v>360</v>
      </c>
      <c r="I9" s="8" t="s">
        <v>361</v>
      </c>
      <c r="J9" t="s">
        <v>296</v>
      </c>
      <c r="L9" t="s">
        <v>302</v>
      </c>
      <c r="M9" t="s">
        <v>309</v>
      </c>
      <c r="N9" t="s">
        <v>310</v>
      </c>
      <c r="O9" t="s">
        <v>311</v>
      </c>
      <c r="P9" t="s">
        <v>161</v>
      </c>
      <c r="Q9" t="s">
        <v>319</v>
      </c>
      <c r="R9" t="s">
        <v>187</v>
      </c>
      <c r="S9" t="s">
        <v>326</v>
      </c>
      <c r="T9">
        <v>58</v>
      </c>
      <c r="V9" t="s">
        <v>193</v>
      </c>
      <c r="W9" t="s">
        <v>333</v>
      </c>
      <c r="X9">
        <v>1</v>
      </c>
      <c r="Y9" t="s">
        <v>339</v>
      </c>
      <c r="Z9">
        <v>30</v>
      </c>
      <c r="AA9" t="s">
        <v>339</v>
      </c>
      <c r="AB9">
        <v>26</v>
      </c>
      <c r="AC9" t="s">
        <v>239</v>
      </c>
      <c r="AD9">
        <v>83140</v>
      </c>
      <c r="AI9" t="s">
        <v>342</v>
      </c>
      <c r="AJ9" t="s">
        <v>341</v>
      </c>
      <c r="AK9">
        <v>35</v>
      </c>
      <c r="AL9" s="4">
        <v>45108</v>
      </c>
      <c r="AM9" s="4">
        <v>45108</v>
      </c>
      <c r="AN9" s="4">
        <v>45291</v>
      </c>
      <c r="AO9" s="10">
        <v>15189.87</v>
      </c>
      <c r="AP9" s="11">
        <v>17430.38</v>
      </c>
      <c r="AS9" t="s">
        <v>346</v>
      </c>
      <c r="AU9" t="s">
        <v>347</v>
      </c>
      <c r="AV9" t="s">
        <v>296</v>
      </c>
      <c r="AX9" s="4">
        <v>45108</v>
      </c>
      <c r="AY9" s="4">
        <v>45291</v>
      </c>
      <c r="AZ9" s="8" t="s">
        <v>352</v>
      </c>
      <c r="BB9" t="s">
        <v>358</v>
      </c>
      <c r="BE9" t="s">
        <v>259</v>
      </c>
      <c r="BL9" t="s">
        <v>341</v>
      </c>
      <c r="BM9" s="4">
        <v>45200</v>
      </c>
      <c r="BN9" s="4">
        <v>45199</v>
      </c>
    </row>
    <row r="10" spans="1:67" x14ac:dyDescent="0.25">
      <c r="A10">
        <v>2023</v>
      </c>
      <c r="B10" s="4">
        <v>45108</v>
      </c>
      <c r="C10" s="4">
        <v>45199</v>
      </c>
      <c r="D10" t="s">
        <v>151</v>
      </c>
      <c r="E10" t="s">
        <v>156</v>
      </c>
      <c r="F10" t="s">
        <v>158</v>
      </c>
      <c r="G10">
        <v>36</v>
      </c>
      <c r="H10" s="3" t="s">
        <v>360</v>
      </c>
      <c r="I10" s="8" t="s">
        <v>361</v>
      </c>
      <c r="J10" t="s">
        <v>297</v>
      </c>
      <c r="L10" t="s">
        <v>308</v>
      </c>
      <c r="M10" t="s">
        <v>303</v>
      </c>
      <c r="N10" t="s">
        <v>303</v>
      </c>
      <c r="O10" t="s">
        <v>303</v>
      </c>
      <c r="P10" t="s">
        <v>161</v>
      </c>
      <c r="Q10" t="s">
        <v>320</v>
      </c>
      <c r="R10" t="s">
        <v>176</v>
      </c>
      <c r="S10" t="s">
        <v>327</v>
      </c>
      <c r="T10">
        <v>286</v>
      </c>
      <c r="V10" t="s">
        <v>193</v>
      </c>
      <c r="W10" t="s">
        <v>334</v>
      </c>
      <c r="X10">
        <v>1</v>
      </c>
      <c r="Y10" t="s">
        <v>339</v>
      </c>
      <c r="Z10">
        <v>30</v>
      </c>
      <c r="AA10" t="s">
        <v>339</v>
      </c>
      <c r="AB10">
        <v>26</v>
      </c>
      <c r="AC10" t="s">
        <v>239</v>
      </c>
      <c r="AD10">
        <v>83260</v>
      </c>
      <c r="AI10" t="s">
        <v>341</v>
      </c>
      <c r="AJ10" t="s">
        <v>341</v>
      </c>
      <c r="AK10">
        <v>36</v>
      </c>
      <c r="AL10" s="4">
        <v>45139</v>
      </c>
      <c r="AM10" s="4">
        <v>45139</v>
      </c>
      <c r="AN10" s="4">
        <v>45291</v>
      </c>
      <c r="AO10" s="12">
        <v>10130</v>
      </c>
      <c r="AP10" s="12">
        <v>11750</v>
      </c>
      <c r="AS10" t="s">
        <v>346</v>
      </c>
      <c r="AU10" t="s">
        <v>347</v>
      </c>
      <c r="AV10" t="s">
        <v>349</v>
      </c>
      <c r="AX10" s="4">
        <v>45139</v>
      </c>
      <c r="AY10" s="4">
        <v>45291</v>
      </c>
      <c r="AZ10" s="8" t="s">
        <v>353</v>
      </c>
      <c r="BB10" t="s">
        <v>358</v>
      </c>
      <c r="BE10" t="s">
        <v>259</v>
      </c>
      <c r="BL10" t="s">
        <v>341</v>
      </c>
      <c r="BM10" s="4">
        <v>45200</v>
      </c>
      <c r="BN10" s="4">
        <v>45199</v>
      </c>
      <c r="BO10" s="3" t="s">
        <v>359</v>
      </c>
    </row>
    <row r="11" spans="1:67" x14ac:dyDescent="0.25">
      <c r="A11">
        <v>2023</v>
      </c>
      <c r="B11" s="4">
        <v>45108</v>
      </c>
      <c r="C11" s="4">
        <v>45199</v>
      </c>
      <c r="D11" t="s">
        <v>151</v>
      </c>
      <c r="E11" t="s">
        <v>157</v>
      </c>
      <c r="F11" t="s">
        <v>158</v>
      </c>
      <c r="G11">
        <v>37</v>
      </c>
      <c r="H11" s="3" t="s">
        <v>360</v>
      </c>
      <c r="I11" s="8" t="s">
        <v>361</v>
      </c>
      <c r="J11" t="s">
        <v>298</v>
      </c>
      <c r="L11" t="s">
        <v>304</v>
      </c>
      <c r="M11" t="s">
        <v>312</v>
      </c>
      <c r="N11" t="s">
        <v>313</v>
      </c>
      <c r="O11" t="s">
        <v>314</v>
      </c>
      <c r="P11" t="s">
        <v>160</v>
      </c>
      <c r="Q11" t="s">
        <v>321</v>
      </c>
      <c r="R11" t="s">
        <v>187</v>
      </c>
      <c r="S11" t="s">
        <v>328</v>
      </c>
      <c r="T11">
        <v>4</v>
      </c>
      <c r="V11" t="s">
        <v>202</v>
      </c>
      <c r="W11" t="s">
        <v>335</v>
      </c>
      <c r="X11">
        <v>1</v>
      </c>
      <c r="Y11" t="s">
        <v>339</v>
      </c>
      <c r="Z11">
        <v>30</v>
      </c>
      <c r="AA11" t="s">
        <v>339</v>
      </c>
      <c r="AB11">
        <v>26</v>
      </c>
      <c r="AC11" t="s">
        <v>239</v>
      </c>
      <c r="AD11">
        <v>83287</v>
      </c>
      <c r="AI11" t="s">
        <v>343</v>
      </c>
      <c r="AJ11" t="s">
        <v>341</v>
      </c>
      <c r="AK11">
        <v>37</v>
      </c>
      <c r="AL11" s="4">
        <v>45139</v>
      </c>
      <c r="AM11" s="4">
        <v>45139</v>
      </c>
      <c r="AN11" s="4">
        <v>45291</v>
      </c>
      <c r="AO11" s="10">
        <v>21551.72</v>
      </c>
      <c r="AP11" s="10">
        <v>22844.83</v>
      </c>
      <c r="AS11" t="s">
        <v>346</v>
      </c>
      <c r="AU11" t="s">
        <v>347</v>
      </c>
      <c r="AV11" t="s">
        <v>298</v>
      </c>
      <c r="AX11" s="4">
        <v>45139</v>
      </c>
      <c r="AY11" s="4">
        <v>45291</v>
      </c>
      <c r="AZ11" s="8" t="s">
        <v>354</v>
      </c>
      <c r="BB11" t="s">
        <v>358</v>
      </c>
      <c r="BE11" t="s">
        <v>259</v>
      </c>
      <c r="BL11" t="s">
        <v>341</v>
      </c>
      <c r="BM11" s="4">
        <v>45200</v>
      </c>
      <c r="BN11" s="4">
        <v>45199</v>
      </c>
    </row>
    <row r="12" spans="1:67" x14ac:dyDescent="0.25">
      <c r="A12">
        <v>2023</v>
      </c>
      <c r="B12" s="4">
        <v>45108</v>
      </c>
      <c r="C12" s="4">
        <v>45199</v>
      </c>
      <c r="D12" t="s">
        <v>151</v>
      </c>
      <c r="E12" t="s">
        <v>157</v>
      </c>
      <c r="F12" t="s">
        <v>158</v>
      </c>
      <c r="G12" s="5" t="s">
        <v>294</v>
      </c>
      <c r="H12" s="3" t="s">
        <v>360</v>
      </c>
      <c r="I12" s="8" t="s">
        <v>361</v>
      </c>
      <c r="J12" t="s">
        <v>299</v>
      </c>
      <c r="L12" t="s">
        <v>305</v>
      </c>
      <c r="M12" t="s">
        <v>315</v>
      </c>
      <c r="N12" t="s">
        <v>316</v>
      </c>
      <c r="O12" t="s">
        <v>317</v>
      </c>
      <c r="P12" t="s">
        <v>160</v>
      </c>
      <c r="Q12" t="s">
        <v>322</v>
      </c>
      <c r="R12" t="s">
        <v>168</v>
      </c>
      <c r="S12" t="s">
        <v>329</v>
      </c>
      <c r="T12">
        <v>360</v>
      </c>
      <c r="V12" t="s">
        <v>193</v>
      </c>
      <c r="W12" t="s">
        <v>336</v>
      </c>
      <c r="X12">
        <v>1</v>
      </c>
      <c r="Y12" t="s">
        <v>339</v>
      </c>
      <c r="Z12">
        <v>30</v>
      </c>
      <c r="AA12" t="s">
        <v>339</v>
      </c>
      <c r="AB12">
        <v>26</v>
      </c>
      <c r="AC12" t="s">
        <v>239</v>
      </c>
      <c r="AD12">
        <v>83103</v>
      </c>
      <c r="AI12" t="s">
        <v>344</v>
      </c>
      <c r="AJ12" t="s">
        <v>341</v>
      </c>
      <c r="AK12" s="5" t="s">
        <v>294</v>
      </c>
      <c r="AL12" s="4">
        <v>45139</v>
      </c>
      <c r="AM12" s="4">
        <v>45139</v>
      </c>
      <c r="AN12" s="4">
        <v>45291</v>
      </c>
      <c r="AO12" s="10">
        <v>45258.62</v>
      </c>
      <c r="AP12" s="10">
        <v>51930.11</v>
      </c>
      <c r="AS12" t="s">
        <v>346</v>
      </c>
      <c r="AU12" t="s">
        <v>347</v>
      </c>
      <c r="AV12" t="s">
        <v>299</v>
      </c>
      <c r="AX12" s="4">
        <v>45139</v>
      </c>
      <c r="AY12" s="4">
        <v>45291</v>
      </c>
      <c r="AZ12" s="8" t="s">
        <v>355</v>
      </c>
      <c r="BB12" t="s">
        <v>358</v>
      </c>
      <c r="BE12" t="s">
        <v>259</v>
      </c>
      <c r="BL12" t="s">
        <v>341</v>
      </c>
      <c r="BM12" s="4">
        <v>45200</v>
      </c>
      <c r="BN12" s="4">
        <v>45199</v>
      </c>
    </row>
    <row r="13" spans="1:67" x14ac:dyDescent="0.25">
      <c r="A13">
        <v>2023</v>
      </c>
      <c r="B13" s="4">
        <v>45108</v>
      </c>
      <c r="C13" s="4">
        <v>45199</v>
      </c>
      <c r="D13" t="s">
        <v>151</v>
      </c>
      <c r="E13" t="s">
        <v>156</v>
      </c>
      <c r="F13" t="s">
        <v>158</v>
      </c>
      <c r="G13">
        <v>38</v>
      </c>
      <c r="H13" s="3" t="s">
        <v>360</v>
      </c>
      <c r="I13" s="8" t="s">
        <v>361</v>
      </c>
      <c r="J13" t="s">
        <v>297</v>
      </c>
      <c r="L13" t="s">
        <v>308</v>
      </c>
      <c r="M13" t="s">
        <v>303</v>
      </c>
      <c r="N13" t="s">
        <v>303</v>
      </c>
      <c r="O13" t="s">
        <v>303</v>
      </c>
      <c r="P13" t="s">
        <v>161</v>
      </c>
      <c r="Q13" t="s">
        <v>320</v>
      </c>
      <c r="R13" t="s">
        <v>176</v>
      </c>
      <c r="S13" t="s">
        <v>327</v>
      </c>
      <c r="T13">
        <v>286</v>
      </c>
      <c r="V13" t="s">
        <v>193</v>
      </c>
      <c r="W13" t="s">
        <v>334</v>
      </c>
      <c r="X13">
        <v>1</v>
      </c>
      <c r="Y13" t="s">
        <v>339</v>
      </c>
      <c r="Z13">
        <v>30</v>
      </c>
      <c r="AA13" t="s">
        <v>339</v>
      </c>
      <c r="AB13">
        <v>26</v>
      </c>
      <c r="AC13" t="s">
        <v>239</v>
      </c>
      <c r="AD13">
        <v>83260</v>
      </c>
      <c r="AI13" t="s">
        <v>341</v>
      </c>
      <c r="AJ13" t="s">
        <v>341</v>
      </c>
      <c r="AK13">
        <v>38</v>
      </c>
      <c r="AL13" s="4">
        <v>45170</v>
      </c>
      <c r="AM13" s="4">
        <v>45170</v>
      </c>
      <c r="AN13" s="4">
        <v>45291</v>
      </c>
      <c r="AO13" s="10">
        <v>3577.5</v>
      </c>
      <c r="AP13" s="10">
        <v>4150</v>
      </c>
      <c r="AS13" t="s">
        <v>346</v>
      </c>
      <c r="AU13" t="s">
        <v>347</v>
      </c>
      <c r="AV13" t="s">
        <v>350</v>
      </c>
      <c r="AX13" s="4">
        <v>45170</v>
      </c>
      <c r="AY13" s="4">
        <v>45291</v>
      </c>
      <c r="AZ13" s="8" t="s">
        <v>356</v>
      </c>
      <c r="BB13" t="s">
        <v>358</v>
      </c>
      <c r="BE13" t="s">
        <v>259</v>
      </c>
      <c r="BL13" t="s">
        <v>341</v>
      </c>
      <c r="BM13" s="4">
        <v>45200</v>
      </c>
      <c r="BN13" s="4">
        <v>45199</v>
      </c>
      <c r="BO13" s="3" t="s">
        <v>359</v>
      </c>
    </row>
    <row r="14" spans="1:67" x14ac:dyDescent="0.25">
      <c r="A14" s="3">
        <v>2023</v>
      </c>
      <c r="B14" s="4">
        <v>45108</v>
      </c>
      <c r="C14" s="4">
        <v>45199</v>
      </c>
      <c r="D14" s="3" t="s">
        <v>151</v>
      </c>
      <c r="E14" s="3" t="s">
        <v>155</v>
      </c>
      <c r="F14" s="3" t="s">
        <v>158</v>
      </c>
      <c r="G14" s="3">
        <v>40</v>
      </c>
      <c r="H14" s="3" t="s">
        <v>360</v>
      </c>
      <c r="I14" s="8" t="s">
        <v>361</v>
      </c>
      <c r="J14" s="3" t="s">
        <v>300</v>
      </c>
      <c r="K14" s="3"/>
      <c r="L14" s="3" t="s">
        <v>307</v>
      </c>
      <c r="M14" s="3" t="s">
        <v>307</v>
      </c>
      <c r="N14" s="3" t="s">
        <v>307</v>
      </c>
      <c r="O14" s="3" t="s">
        <v>307</v>
      </c>
      <c r="P14" s="3" t="s">
        <v>161</v>
      </c>
      <c r="Q14" s="3" t="s">
        <v>324</v>
      </c>
      <c r="R14" s="3" t="s">
        <v>176</v>
      </c>
      <c r="S14" s="3" t="s">
        <v>331</v>
      </c>
      <c r="T14" s="3">
        <v>597</v>
      </c>
      <c r="U14" s="3"/>
      <c r="V14" s="3" t="s">
        <v>193</v>
      </c>
      <c r="W14" s="3" t="s">
        <v>338</v>
      </c>
      <c r="X14" s="3">
        <v>1</v>
      </c>
      <c r="Y14" s="3" t="s">
        <v>339</v>
      </c>
      <c r="Z14" s="3">
        <v>30</v>
      </c>
      <c r="AA14" s="3" t="s">
        <v>339</v>
      </c>
      <c r="AB14" s="3">
        <v>26</v>
      </c>
      <c r="AC14" s="3" t="s">
        <v>239</v>
      </c>
      <c r="AD14" s="3">
        <v>83188</v>
      </c>
      <c r="AE14" s="3"/>
      <c r="AF14" s="3"/>
      <c r="AG14" s="3"/>
      <c r="AH14" s="3"/>
      <c r="AI14" s="3" t="s">
        <v>345</v>
      </c>
      <c r="AJ14" s="3" t="s">
        <v>341</v>
      </c>
      <c r="AK14" s="3">
        <v>40</v>
      </c>
      <c r="AL14" s="4">
        <v>45194</v>
      </c>
      <c r="AM14" s="4">
        <v>45194</v>
      </c>
      <c r="AN14" s="4">
        <v>45590</v>
      </c>
      <c r="AO14" s="11">
        <v>1675517.24</v>
      </c>
      <c r="AP14" s="10">
        <v>1943600</v>
      </c>
      <c r="AQ14" s="3"/>
      <c r="AR14" s="3"/>
      <c r="AS14" s="3" t="s">
        <v>346</v>
      </c>
      <c r="AT14" s="3"/>
      <c r="AU14" s="3" t="s">
        <v>347</v>
      </c>
      <c r="AV14" s="3" t="s">
        <v>300</v>
      </c>
      <c r="AW14" s="3"/>
      <c r="AX14" s="4">
        <v>45194</v>
      </c>
      <c r="AY14" s="4">
        <v>45590</v>
      </c>
      <c r="AZ14" s="8" t="s">
        <v>357</v>
      </c>
      <c r="BA14" s="3"/>
      <c r="BB14" s="3" t="s">
        <v>358</v>
      </c>
      <c r="BC14" s="3"/>
      <c r="BD14" s="3"/>
      <c r="BE14" s="3" t="s">
        <v>259</v>
      </c>
      <c r="BF14" s="3"/>
      <c r="BG14" s="3"/>
      <c r="BH14" s="3"/>
      <c r="BI14" s="3"/>
      <c r="BJ14" s="3"/>
      <c r="BK14" s="3"/>
      <c r="BL14" s="3" t="s">
        <v>341</v>
      </c>
      <c r="BM14" s="4">
        <v>45200</v>
      </c>
      <c r="BN14" s="4">
        <v>45199</v>
      </c>
    </row>
    <row r="15" spans="1:67" x14ac:dyDescent="0.25">
      <c r="A15" s="3">
        <v>2023</v>
      </c>
      <c r="B15" s="4">
        <v>45108</v>
      </c>
      <c r="C15" s="4">
        <v>45199</v>
      </c>
      <c r="D15" s="3" t="s">
        <v>151</v>
      </c>
      <c r="E15" s="3" t="s">
        <v>155</v>
      </c>
      <c r="F15" s="3" t="s">
        <v>158</v>
      </c>
      <c r="G15" s="3">
        <v>41</v>
      </c>
      <c r="H15" s="3" t="s">
        <v>360</v>
      </c>
      <c r="I15" s="8" t="s">
        <v>361</v>
      </c>
      <c r="J15" s="3" t="s">
        <v>362</v>
      </c>
      <c r="K15" s="3"/>
      <c r="L15" s="3" t="s">
        <v>306</v>
      </c>
      <c r="M15" s="3" t="s">
        <v>306</v>
      </c>
      <c r="N15" s="3" t="s">
        <v>306</v>
      </c>
      <c r="O15" s="3" t="s">
        <v>306</v>
      </c>
      <c r="P15" s="3" t="s">
        <v>161</v>
      </c>
      <c r="Q15" s="3" t="s">
        <v>323</v>
      </c>
      <c r="R15" s="3" t="s">
        <v>176</v>
      </c>
      <c r="S15" s="3" t="s">
        <v>330</v>
      </c>
      <c r="T15" s="3">
        <v>310</v>
      </c>
      <c r="U15" s="3"/>
      <c r="V15" s="3" t="s">
        <v>193</v>
      </c>
      <c r="W15" s="3" t="s">
        <v>337</v>
      </c>
      <c r="X15" s="3">
        <v>1</v>
      </c>
      <c r="Y15" s="3" t="s">
        <v>339</v>
      </c>
      <c r="Z15" s="3">
        <v>30</v>
      </c>
      <c r="AA15" s="3" t="s">
        <v>339</v>
      </c>
      <c r="AB15" s="3">
        <v>26</v>
      </c>
      <c r="AC15" s="3" t="s">
        <v>239</v>
      </c>
      <c r="AD15" s="3">
        <v>83144</v>
      </c>
      <c r="AE15" s="3"/>
      <c r="AF15" s="3"/>
      <c r="AG15" s="3"/>
      <c r="AH15" s="3"/>
      <c r="AI15" s="3" t="s">
        <v>345</v>
      </c>
      <c r="AJ15" s="3" t="s">
        <v>341</v>
      </c>
      <c r="AK15" s="3">
        <v>41</v>
      </c>
      <c r="AL15" s="4">
        <v>45196</v>
      </c>
      <c r="AM15" s="4">
        <v>45196</v>
      </c>
      <c r="AN15" s="4">
        <v>45226</v>
      </c>
      <c r="AO15" s="11">
        <v>387931.03</v>
      </c>
      <c r="AP15" s="10">
        <v>450000</v>
      </c>
      <c r="AQ15" s="3"/>
      <c r="AR15" s="3"/>
      <c r="AS15" s="3" t="s">
        <v>346</v>
      </c>
      <c r="AT15" s="3"/>
      <c r="AU15" s="3" t="s">
        <v>347</v>
      </c>
      <c r="AV15" s="3" t="s">
        <v>362</v>
      </c>
      <c r="AW15" s="3"/>
      <c r="AX15" s="4">
        <v>45196</v>
      </c>
      <c r="AY15" s="4">
        <v>45226</v>
      </c>
      <c r="AZ15" s="13"/>
      <c r="BA15" s="3"/>
      <c r="BB15" s="3" t="s">
        <v>358</v>
      </c>
      <c r="BC15" s="3"/>
      <c r="BD15" s="3"/>
      <c r="BE15" s="3" t="s">
        <v>259</v>
      </c>
      <c r="BF15" s="3"/>
      <c r="BG15" s="3"/>
      <c r="BH15" s="3"/>
      <c r="BI15" s="3"/>
      <c r="BJ15" s="3"/>
      <c r="BK15" s="3"/>
      <c r="BL15" s="3" t="s">
        <v>341</v>
      </c>
      <c r="BM15" s="4">
        <v>45200</v>
      </c>
      <c r="BN15" s="4">
        <v>45199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F8:F15">
      <formula1>Hidden_35</formula1>
    </dataValidation>
    <dataValidation type="list" allowBlank="1" showErrorMessage="1" sqref="P8:P15">
      <formula1>Hidden_415</formula1>
    </dataValidation>
    <dataValidation type="list" allowBlank="1" showErrorMessage="1" sqref="R8:R15">
      <formula1>Hidden_517</formula1>
    </dataValidation>
    <dataValidation type="list" allowBlank="1" showErrorMessage="1" sqref="V8:V15">
      <formula1>Hidden_621</formula1>
    </dataValidation>
    <dataValidation type="list" allowBlank="1" showErrorMessage="1" sqref="BE8:BE15">
      <formula1>Hidden_856</formula1>
    </dataValidation>
    <dataValidation type="list" allowBlank="1" showErrorMessage="1" sqref="AC8 AC10:AC15">
      <formula1>Hidden_728</formula1>
    </dataValidation>
  </dataValidations>
  <hyperlinks>
    <hyperlink ref="AZ9" r:id="rId1"/>
    <hyperlink ref="AZ10" r:id="rId2"/>
    <hyperlink ref="AZ11" r:id="rId3"/>
    <hyperlink ref="AZ12" r:id="rId4"/>
    <hyperlink ref="AZ13" r:id="rId5"/>
    <hyperlink ref="AZ8" r:id="rId6"/>
    <hyperlink ref="AZ14" r:id="rId7"/>
    <hyperlink ref="I8" r:id="rId8"/>
    <hyperlink ref="I9:I15" r:id="rId9" display="https://www.ieesonora.org.mx/documentos/transparencia/articulo_70/fraccion_21/art._70_lgt_fraccion_xxi_b.xls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Hidden_1_Tabla_4543715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Tabla_454371</vt:lpstr>
      <vt:lpstr>Hidden_1_Tabla_454371</vt:lpstr>
      <vt:lpstr>Tabla_454356</vt:lpstr>
      <vt:lpstr>Hidden_1_Tabla_454356</vt:lpstr>
      <vt:lpstr>Tabla_454368</vt:lpstr>
      <vt:lpstr>Hidden_1_Tabla_4543564</vt:lpstr>
      <vt:lpstr>Hidden_1_Tabla_4543715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2023-09-20T19:52:56Z</dcterms:created>
  <dcterms:modified xsi:type="dcterms:W3CDTF">2023-10-23T21:11:59Z</dcterms:modified>
</cp:coreProperties>
</file>