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<sst xmlns="http://schemas.openxmlformats.org/spreadsheetml/2006/main" count="1011" uniqueCount="464">
  <si>
    <t>50023</t>
  </si>
  <si>
    <t>TÍTULO</t>
  </si>
  <si>
    <t>NOMBRE CORTO</t>
  </si>
  <si>
    <t>DESCRIPCIÓN</t>
  </si>
  <si>
    <t>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</si>
  <si>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</si>
  <si>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</si>
  <si>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</si>
  <si>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</si>
  <si>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</si>
  <si>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</si>
  <si>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</si>
  <si>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</si>
  <si>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</si>
  <si>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</si>
  <si>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</si>
  <si>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</si>
  <si>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</si>
  <si>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</si>
  <si>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</si>
  <si>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</si>
  <si>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</si>
  <si>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</si>
  <si>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</si>
  <si>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</si>
  <si>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</si>
  <si>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</si>
  <si>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</si>
  <si>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</si>
  <si>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</si>
  <si>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</si>
  <si>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</si>
  <si>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</si>
  <si>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</si>
  <si>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</si>
  <si>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</si>
  <si>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</si>
  <si>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</si>
  <si>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</si>
  <si>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</si>
  <si>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</si>
  <si>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</si>
  <si>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</si>
  <si>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</si>
  <si>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</si>
  <si>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</si>
  <si>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</si>
  <si>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</si>
  <si>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</si>
  <si>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</si>
  <si>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</si>
  <si>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</si>
  <si>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</si>
  <si>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</si>
  <si>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</si>
  <si>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</si>
  <si>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</si>
  <si>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</si>
  <si>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</si>
  <si>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</si>
  <si>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</si>
  <si>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</si>
  <si>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</si>
  <si>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</si>
  <si>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</si>
  <si>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</si>
  <si>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</si>
  <si>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</si>
  <si>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</si>
  <si>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</si>
  <si>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</si>
  <si>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</si>
  <si>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</si>
  <si>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</si>
  <si>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</si>
  <si>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</si>
  <si>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</si>
  <si>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</si>
  <si>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</si>
  <si>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</si>
  <si>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</si>
  <si>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</si>
  <si>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</si>
  <si>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</si>
  <si>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</si>
  <si>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</si>
  <si>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</si>
  <si>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</si>
  <si>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</si>
  <si>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</si>
  <si>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</si>
  <si>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</si>
  <si>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</si>
  <si>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</si>
  <si>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</si>
  <si>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</si>
  <si>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</si>
  <si>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</si>
  <si>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</si>
  <si>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</si>
  <si>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</si>
  <si>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</si>
  <si>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</si>
  <si>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</si>
  <si>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</si>
  <si>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</si>
  <si>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</si>
  <si>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</si>
  <si>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</si>
  <si>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</si>
  <si>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</si>
  <si>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</si>
  <si>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</si>
  <si>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</si>
  <si>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</si>
  <si>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</si>
  <si>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</si>
  <si>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</si>
  <si>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</si>
  <si>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</si>
  <si>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</si>
  <si>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</si>
  <si>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</si>
  <si>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</si>
  <si>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</si>
  <si>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</si>
  <si>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</si>
  <si>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</si>
  <si>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</si>
  <si>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</si>
  <si>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</si>
  <si>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</si>
  <si>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</si>
  <si>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</si>
  <si>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</si>
  <si>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</si>
  <si>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</si>
  <si>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</si>
  <si>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</si>
  <si>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</si>
  <si>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</si>
  <si>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</si>
  <si>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</si>
  <si>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</si>
  <si>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</si>
  <si>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</si>
  <si>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</si>
  <si>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</si>
  <si>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</si>
  <si>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</si>
  <si>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</si>
  <si>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</si>
  <si>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</si>
  <si>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</si>
  <si>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</si>
  <si>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</si>
  <si>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</si>
  <si>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</si>
  <si>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</si>
  <si>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</si>
  <si>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</si>
  <si>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</si>
  <si>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</si>
  <si>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</si>
  <si>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</si>
  <si>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</si>
  <si>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</si>
  <si>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</si>
  <si>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</si>
  <si>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</si>
  <si>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</si>
  <si>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</si>
  <si>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</si>
  <si>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</si>
  <si>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</si>
  <si>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</si>
  <si>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</si>
  <si>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</si>
  <si>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</si>
  <si>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</si>
  <si>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</si>
  <si>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</si>
  <si>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</si>
  <si>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</si>
  <si>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</si>
  <si>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</si>
  <si>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</si>
  <si>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</si>
  <si>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</si>
  <si>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</si>
  <si>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</si>
  <si>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</si>
  <si>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</si>
  <si>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</si>
  <si>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</si>
  <si>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</si>
  <si>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</si>
  <si>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</si>
  <si>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</si>
  <si>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</si>
  <si>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</si>
  <si>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</si>
  <si>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</si>
  <si>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</si>
  <si>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</si>
  <si>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</si>
  <si>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</si>
  <si>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</si>
  <si>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</si>
  <si>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</si>
  <si>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</si>
  <si>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</si>
  <si>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</si>
  <si>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</si>
  <si>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</si>
  <si>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</si>
  <si>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</si>
  <si>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</si>
  <si>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</si>
  <si>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</si>
  <si>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</si>
  <si>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</si>
  <si>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</si>
  <si>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</si>
  <si>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</si>
  <si>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</si>
  <si>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</si>
  <si>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</si>
  <si>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</si>
  <si>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</si>
  <si>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</si>
  <si>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</si>
  <si>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</si>
  <si>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</si>
  <si>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</si>
  <si>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</si>
  <si>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</si>
  <si>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</si>
  <si>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</si>
  <si>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</si>
  <si>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</si>
  <si>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</si>
  <si>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</si>
  <si>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</si>
  <si>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</si>
  <si>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</si>
  <si>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</si>
  <si>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</si>
  <si>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</si>
  <si>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</si>
  <si>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</si>
  <si>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</si>
  <si>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</si>
  <si>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</si>
  <si>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</si>
  <si>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</si>
  <si>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</si>
  <si>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</si>
  <si>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</si>
  <si>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</si>
  <si>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</si>
  <si>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</si>
  <si>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</si>
  <si>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</si>
  <si>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</si>
  <si>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</si>
  <si>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</si>
  <si>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</si>
  <si>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</si>
  <si>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</si>
  <si>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</si>
  <si>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</si>
  <si>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</si>
  <si>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</si>
  <si>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</si>
  <si>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</si>
  <si>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</si>
  <si>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</si>
  <si>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</si>
  <si>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</si>
  <si>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</si>
  <si>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</si>
  <si>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</si>
  <si>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</si>
  <si>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</si>
  <si>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</si>
  <si>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</si>
  <si>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</si>
  <si>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</si>
  <si>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</si>
  <si>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</si>
  <si>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</si>
  <si>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</si>
  <si>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</si>
  <si>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</si>
  <si>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</si>
  <si>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</si>
  <si>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</si>
  <si>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</si>
  <si>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</si>
  <si>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</si>
  <si>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</si>
  <si>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</si>
  <si>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</si>
  <si>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</si>
  <si>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</si>
  <si>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</si>
  <si>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</si>
  <si>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</si>
  <si>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</si>
  <si>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</si>
  <si>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</si>
  <si>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</si>
  <si>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</si>
  <si>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</si>
  <si>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</si>
  <si>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</si>
  <si>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</si>
  <si>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</si>
  <si>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</si>
  <si>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</si>
  <si>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</si>
  <si>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</si>
  <si>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</si>
  <si>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</si>
  <si>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</si>
  <si>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</si>
  <si>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</si>
  <si>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</si>
  <si>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</si>
  <si>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</si>
  <si>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</si>
  <si>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</si>
  <si>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</si>
  <si>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</si>
  <si>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NUMERO</t>
  </si>
  <si>
    <t>FRANCISCO</t>
  </si>
  <si>
    <t>AGUIRRE</t>
  </si>
  <si>
    <t>GONZALEZ</t>
  </si>
  <si>
    <t>CARLOS ALBERTO</t>
  </si>
  <si>
    <t>VALENZUELA</t>
  </si>
  <si>
    <t>CASTAÑEDA</t>
  </si>
  <si>
    <t>OSVALDO ERWIN</t>
  </si>
  <si>
    <t xml:space="preserve">GONZALEZ </t>
  </si>
  <si>
    <t>ARRIAGA</t>
  </si>
  <si>
    <t>CLAUDIA YANETH</t>
  </si>
  <si>
    <t>GUTIERREZ</t>
  </si>
  <si>
    <t>MOROYOQUI</t>
  </si>
  <si>
    <t>ERNESTO RENE</t>
  </si>
  <si>
    <t>FIGUEROA</t>
  </si>
  <si>
    <t>GUAJARDO</t>
  </si>
  <si>
    <t>MARIA MONSERRAT</t>
  </si>
  <si>
    <t>SOTO</t>
  </si>
  <si>
    <t>FELIX</t>
  </si>
  <si>
    <t>MARISA ARLENE</t>
  </si>
  <si>
    <t>CABRAL</t>
  </si>
  <si>
    <t>PORCHAS</t>
  </si>
  <si>
    <t>FERNANDO</t>
  </si>
  <si>
    <t>CHAPETTI</t>
  </si>
  <si>
    <t>SIORDIA</t>
  </si>
  <si>
    <t>DANIELA</t>
  </si>
  <si>
    <t>TINAJERO</t>
  </si>
  <si>
    <t>PEREZ</t>
  </si>
  <si>
    <t>DIRECTORA EJECUTIVA DE ADMINISTRACION</t>
  </si>
  <si>
    <t>SECRETARIA EJECUTIVA</t>
  </si>
  <si>
    <t>DIRECTOR EJECUTIVO DE ORGANIZACIÓN Y LOGISTICA ELECTORAL</t>
  </si>
  <si>
    <t>SUBDIRECTOR DE LA UNIDAD DE INFORMATICA</t>
  </si>
  <si>
    <t>DIRECTOR EJECUTIVO DE ASUNTOS JURIDICOS</t>
  </si>
  <si>
    <t>DIRECTORA EJECUTIVA DE EDUCACION CIVICA Y CAPACITACION</t>
  </si>
  <si>
    <t>SUBDIRECTOR DE ADMINISTRACION</t>
  </si>
  <si>
    <t>DIRECTOR DEL SECRETARIADO</t>
  </si>
  <si>
    <t>RECURSOS MATERIALES Y SERVICIOS GENERALES</t>
  </si>
  <si>
    <t>DIRECCION EJECUTIVA DE ADMINISTRACION</t>
  </si>
  <si>
    <t>PESOS MEXICANOS</t>
  </si>
  <si>
    <t>CONTRATACION DEL SERVICIO DE LIMPIEZA PARA EL IEEYPC</t>
  </si>
  <si>
    <t>CONTRATACION DE LOS SERVICIOS DE VIGILANCIA PARA EL IEEYPC</t>
  </si>
  <si>
    <t>ADQUISICION DE MATERIALES, UTILES Y EQUIPOS MENORES DE OFICINA PARA EL IEEYPC</t>
  </si>
  <si>
    <t>CONTRATACION DEL SEGURO COLECTIVO DE VIDA PARA EL PERSONAL DEL IEEYPC</t>
  </si>
  <si>
    <t>COMERCIAL SANITARIA DIVISION SERVICIOS SA DE CV</t>
  </si>
  <si>
    <t>CSD1107147Z7</t>
  </si>
  <si>
    <t>LUIS ENCINAS</t>
  </si>
  <si>
    <t>EL MARIACHI</t>
  </si>
  <si>
    <t>HERMOSILLO</t>
  </si>
  <si>
    <t>FUE LA PROPUESTA MAS ECONOMICA, CUMPLIENDO SU PROPUESTA CON LAS ESPECIFICACIONES TECNICAS SOLICITADAS EN LA LICITACION</t>
  </si>
  <si>
    <t>TRANSFERENCIA ELECTRONICA EN UNA SOLA EXHIBICION CADA MES</t>
  </si>
  <si>
    <t>SERVICIO DE LIMPIEZA PARA EL IEEYPC</t>
  </si>
  <si>
    <t>https://ieesonora.org.mx/documentos/administracion/2023/025-2023_-_Comercial_Sanitaria_Division_Servicios_SA_de_CV-SF_testado.pdf</t>
  </si>
  <si>
    <t>SOLIMSA SA DE CV</t>
  </si>
  <si>
    <t>SOL14080664A</t>
  </si>
  <si>
    <t>MEJL840316G57</t>
  </si>
  <si>
    <t>LUIS ROBERTO</t>
  </si>
  <si>
    <t>MENDOZA</t>
  </si>
  <si>
    <t>JIMENEZ</t>
  </si>
  <si>
    <t>SOFM830121L7A</t>
  </si>
  <si>
    <t>CAPM7803243D2</t>
  </si>
  <si>
    <t>VACC750221QJ9</t>
  </si>
  <si>
    <t>AUGF581130CV2</t>
  </si>
  <si>
    <t>GOAO761026T79</t>
  </si>
  <si>
    <t>GUMC7704219N5</t>
  </si>
  <si>
    <t>FIGE700322AL4</t>
  </si>
  <si>
    <t>VERENICE ALEJANDRA</t>
  </si>
  <si>
    <t>YANEZ</t>
  </si>
  <si>
    <t>ARVIZU</t>
  </si>
  <si>
    <t>YAAV891002PG2</t>
  </si>
  <si>
    <t>CASF761117833</t>
  </si>
  <si>
    <t>TIPD850527NB5</t>
  </si>
  <si>
    <t>AUXILIAR ADMINISTRATIVA REPRESENTANTE DE LA TITULAR DEL ORGANO INTERNO DE CONTROL</t>
  </si>
  <si>
    <t>VSH VIGILANCIA Y PROTECCION SA DE CV</t>
  </si>
  <si>
    <t>VVP091222RF5</t>
  </si>
  <si>
    <t>BENITO JUAREZ</t>
  </si>
  <si>
    <t>LOCAL 3</t>
  </si>
  <si>
    <t>HERMOSILLO CENTRO</t>
  </si>
  <si>
    <t>SERVICIOS DE SEGURIDAD, CUSTODIA, PROTECCION Y VIGILANCIA DE INSTALACIONES</t>
  </si>
  <si>
    <t>EXCELENCIA EN SEGURIDAD PRIVADA FASA SA DE CV</t>
  </si>
  <si>
    <t>NSU PROTECCION SA DE CV</t>
  </si>
  <si>
    <t>EES0910279C4</t>
  </si>
  <si>
    <t>NPR090619DQ8</t>
  </si>
  <si>
    <t>https://ieesonora.org.mx/documentos/administracion/2023/Invitaciones_a_Licitacion_Servicio_de_Limpieza_de_Oficinas_2023_testado.pdf</t>
  </si>
  <si>
    <t>https://ieesonora.org.mx/documentos/administracion/2023/2023_-_2_-_Feb_28_23_-_Acta_de_fallo_Serv_Limpieza_LS2023.pdf</t>
  </si>
  <si>
    <t>https://ieesonora.org.mx/documentos/administracion/2023/1_-_Propuestas_Licitacion_Servicio_de_Limpieza_de_Oficinas_2023_testado.pdf</t>
  </si>
  <si>
    <t>https://ieesonora.org.mx/documentos/administracion/2023/2023_-_2_-_Feb_28_23_-_Acta_de_fallo_Serv_Vigilancia_LS2023.pdf</t>
  </si>
  <si>
    <t>https://ieesonora.org.mx/documentos/administracion/2023/1_-_Propuestas_Participantes_en_Licitacion_Servicio_de_Vigilancia_2023_testado.pdf</t>
  </si>
  <si>
    <t>https://ieesonora.org.mx/documentos/administracion/2023/026-2023_-_VSH_Vigilancia_y_Proteccion_SA_de_CV-SF_testado.pdf</t>
  </si>
  <si>
    <t>Direccion Ejecutiva de Administracion</t>
  </si>
  <si>
    <t>https://ieesonora.org.mx/documentos/administracion/2023/Invitaciones_a_Licitacion_Servicio_de_Seguridad_Privada_2023_testado.pdf</t>
  </si>
  <si>
    <t>https://ieesonora.org.mx/documentos/administracion/2023/Invitaciones_a_Licitacion_Suministro_de_Material_de_Papeleria_2023_testado.pdf</t>
  </si>
  <si>
    <t>https://ieesonora.org.mx/documentos/administracion/2023/1_-_Propuestas_de_Participantes_-_Licitacion_Suministro_de_Material_de_Papeleria_testado.pdf</t>
  </si>
  <si>
    <t>DANIEL ALBERTO</t>
  </si>
  <si>
    <t>CEBALLOS</t>
  </si>
  <si>
    <t>CABALLERO</t>
  </si>
  <si>
    <t>CECD720227671</t>
  </si>
  <si>
    <t>AVENIDA UNO</t>
  </si>
  <si>
    <t>BUGAMBILIA</t>
  </si>
  <si>
    <t>SUMINISTRO DE MATERIAL DE PAPELERIA, UTILES Y EQUIPOS MENORES DE OFICINA</t>
  </si>
  <si>
    <t>https://ieesonora.org.mx/documentos/administracion/2023/027-2023_-_DANIEL_ALBERTO_CEBALLOS_CABALLERO-SF_testado.pdf</t>
  </si>
  <si>
    <t>No se manifestó el dato del monto del contrato sin y con impuestos, debido a que su cuantificación es variable, ya que depende de los materiales que se requieran y sean facturados.</t>
  </si>
  <si>
    <t>JOSE ANTONIO</t>
  </si>
  <si>
    <t>LOPEZ</t>
  </si>
  <si>
    <t>FRANCO</t>
  </si>
  <si>
    <t>LOFA480223A42</t>
  </si>
  <si>
    <t>DEX DEL NOROESTE SA DE CV</t>
  </si>
  <si>
    <t>DNO010619953</t>
  </si>
  <si>
    <t>SEGUROS SURA SA DE CV</t>
  </si>
  <si>
    <t>AXXA SEGUROS SA DE CV</t>
  </si>
  <si>
    <t>INSIGNIA LIFE SA DE CV</t>
  </si>
  <si>
    <t>GENERAL DE SEGUROS SAB</t>
  </si>
  <si>
    <t>SEGUROS ARGOS SA DE CV</t>
  </si>
  <si>
    <t>GRUPO NACIONAL PROVINCIAL SAB</t>
  </si>
  <si>
    <t>R&amp;S811221KR6</t>
  </si>
  <si>
    <t>ASE931116231</t>
  </si>
  <si>
    <t>ILI0805169R6</t>
  </si>
  <si>
    <t>GSE720216JJ6</t>
  </si>
  <si>
    <t>SAR0210119D5</t>
  </si>
  <si>
    <t>GNP9211244P0</t>
  </si>
  <si>
    <t>https://ieesonora.org.mx/documentos/administracion/2023/1_-_Invitaciones_a_Licitacion_Seguro_Colectivo_de_Vida_2023-2024_testado.pdf</t>
  </si>
  <si>
    <t>https://ieesonora.org.mx/documentos/administracion/2023/2023_-_3_-_Mzo_29_23_-_Acta_de_fallo_Seguro_de_Vida_LS2023.pdf</t>
  </si>
  <si>
    <t>AVENIDA INSURGENTES SUR</t>
  </si>
  <si>
    <t>PISO 22 Y 23</t>
  </si>
  <si>
    <t>LORETO</t>
  </si>
  <si>
    <t>ALVARO OBREGON</t>
  </si>
  <si>
    <t>POLIZA DE SEGURO DE VIDA PARA EL PERSONAL DEL IEEYPC</t>
  </si>
  <si>
    <t>https://ieesonora.org.mx/documentos/administracion/2023/029-2023_-_Seguros_SURA_SA_de_CV_testado.pdf</t>
  </si>
  <si>
    <t>https://ieesonora.org.mx/documentos/administracion/2023/1_-_Propuestas_Licitacion_Seguro_Colectivo_de_Vida_2023_testado.pdf</t>
  </si>
  <si>
    <t>TRANSFERENCIA ELECTRONICA EN UNA SOLA EXHIBICION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</si>
</sst>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sonora.org.mx/documentos/administracion/2023/Invitaciones_a_Licitacion_Servicio_de_Seguridad_Privada_2023_testado.pdf" TargetMode="External"/><Relationship Id="rId13" Type="http://schemas.openxmlformats.org/officeDocument/2006/relationships/hyperlink" Target="https://ieesonora.org.mx/documentos/administracion/2023/1_-_Invitaciones_a_Licitacion_Seguro_Colectivo_de_Vida_2023-2024_testado.pdf" TargetMode="External"/><Relationship Id="rId3" Type="http://schemas.openxmlformats.org/officeDocument/2006/relationships/hyperlink" Target="https://ieesonora.org.mx/documentos/administracion/2023/2023_-_2_-_Feb_28_23_-_Acta_de_fallo_Serv_Limpieza_LS2023.pdf" TargetMode="External"/><Relationship Id="rId7" Type="http://schemas.openxmlformats.org/officeDocument/2006/relationships/hyperlink" Target="https://ieesonora.org.mx/documentos/administracion/2023/026-2023_-_VSH_Vigilancia_y_Proteccion_SA_de_CV-SF_testado.pdf" TargetMode="External"/><Relationship Id="rId12" Type="http://schemas.openxmlformats.org/officeDocument/2006/relationships/hyperlink" Target="https://ieesonora.org.mx/documentos/administracion/2023/027-2023_-_DANIEL_ALBERTO_CEBALLOS_CABALLERO-SF_testad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eesonora.org.mx/documentos/administracion/2023/Invitaciones_a_Licitacion_Servicio_de_Limpieza_de_Oficinas_2023_testado.pdf" TargetMode="External"/><Relationship Id="rId16" Type="http://schemas.openxmlformats.org/officeDocument/2006/relationships/hyperlink" Target="https://ieesonora.org.mx/documentos/administracion/2023/1_-_Propuestas_Licitacion_Seguro_Colectivo_de_Vida_2023_testado.pdf" TargetMode="External"/><Relationship Id="rId1" Type="http://schemas.openxmlformats.org/officeDocument/2006/relationships/hyperlink" Target="https://ieesonora.org.mx/documentos/administracion/2023/025-2023_-_Comercial_Sanitaria_Division_Servicios_SA_de_CV-SF_testado.pdf" TargetMode="External"/><Relationship Id="rId6" Type="http://schemas.openxmlformats.org/officeDocument/2006/relationships/hyperlink" Target="https://ieesonora.org.mx/documentos/administracion/2023/1_-_Propuestas_Participantes_en_Licitacion_Servicio_de_Vigilancia_2023_testado.pdf" TargetMode="External"/><Relationship Id="rId11" Type="http://schemas.openxmlformats.org/officeDocument/2006/relationships/hyperlink" Target="https://ieesonora.org.mx/documentos/administracion/2023/1_-_Propuestas_de_Participantes_-_Licitacion_Suministro_de_Material_de_Papeleria_testado.pdf" TargetMode="External"/><Relationship Id="rId5" Type="http://schemas.openxmlformats.org/officeDocument/2006/relationships/hyperlink" Target="https://ieesonora.org.mx/documentos/administracion/2023/2023_-_2_-_Feb_28_23_-_Acta_de_fallo_Serv_Vigilancia_LS2023.pdf" TargetMode="External"/><Relationship Id="rId15" Type="http://schemas.openxmlformats.org/officeDocument/2006/relationships/hyperlink" Target="https://ieesonora.org.mx/documentos/administracion/2023/029-2023_-_Seguros_SURA_SA_de_CV_testado.pdf" TargetMode="External"/><Relationship Id="rId10" Type="http://schemas.openxmlformats.org/officeDocument/2006/relationships/hyperlink" Target="https://ieesonora.org.mx/documentos/administracion/2023/2023_-_2_-_Feb_28_23_-_Acta_de_fallo_Serv_Vigilancia_LS2023.pdf" TargetMode="External"/><Relationship Id="rId4" Type="http://schemas.openxmlformats.org/officeDocument/2006/relationships/hyperlink" Target="https://ieesonora.org.mx/documentos/administracion/2023/1_-_Propuestas_Licitacion_Servicio_de_Limpieza_de_Oficinas_2023_testado.pdf" TargetMode="External"/><Relationship Id="rId9" Type="http://schemas.openxmlformats.org/officeDocument/2006/relationships/hyperlink" Target="https://ieesonora.org.mx/documentos/administracion/2023/Invitaciones_a_Licitacion_Suministro_de_Material_de_Papeleria_2023_testado.pdf" TargetMode="External"/><Relationship Id="rId14" Type="http://schemas.openxmlformats.org/officeDocument/2006/relationships/hyperlink" Target="https://ieesonora.org.mx/documentos/administracion/2023/2023_-_3_-_Mzo_29_23_-_Acta_de_fallo_Seguro_de_Vida_L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BX2" workbookViewId="0">
      <selection activeCell="CA11" sqref="C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44927</v>
      </c>
      <c r="C8" s="4">
        <v>45016</v>
      </c>
      <c r="D8" t="s">
        <v>178</v>
      </c>
      <c r="E8" t="s">
        <v>184</v>
      </c>
      <c r="F8" t="s">
        <v>185</v>
      </c>
      <c r="G8">
        <v>8</v>
      </c>
      <c r="H8" s="7" t="s">
        <v>335</v>
      </c>
      <c r="I8" s="5" t="s">
        <v>417</v>
      </c>
      <c r="J8" s="4">
        <v>44980</v>
      </c>
      <c r="K8" s="11" t="s">
        <v>374</v>
      </c>
      <c r="L8">
        <v>8</v>
      </c>
      <c r="M8" s="4">
        <v>44985</v>
      </c>
      <c r="N8">
        <v>8</v>
      </c>
      <c r="O8" s="3">
        <v>8</v>
      </c>
      <c r="P8" s="5" t="s">
        <v>418</v>
      </c>
      <c r="Q8" s="5" t="s">
        <v>419</v>
      </c>
      <c r="R8" s="5"/>
      <c r="S8" s="7"/>
      <c r="T8" s="3"/>
      <c r="U8" s="3"/>
      <c r="V8" s="12" t="s">
        <v>378</v>
      </c>
      <c r="W8" s="12" t="s">
        <v>379</v>
      </c>
      <c r="X8" t="s">
        <v>201</v>
      </c>
      <c r="Y8" s="12" t="s">
        <v>380</v>
      </c>
      <c r="Z8" s="7">
        <v>131</v>
      </c>
      <c r="AA8">
        <v>1</v>
      </c>
      <c r="AB8" t="s">
        <v>218</v>
      </c>
      <c r="AC8" s="12" t="s">
        <v>381</v>
      </c>
      <c r="AD8" s="3">
        <v>30</v>
      </c>
      <c r="AE8" s="12" t="s">
        <v>382</v>
      </c>
      <c r="AF8" s="3">
        <v>30</v>
      </c>
      <c r="AG8" s="12" t="s">
        <v>382</v>
      </c>
      <c r="AH8" s="3">
        <v>26</v>
      </c>
      <c r="AI8" s="12" t="s">
        <v>264</v>
      </c>
      <c r="AJ8" s="3">
        <v>6170</v>
      </c>
      <c r="AO8" s="12" t="s">
        <v>383</v>
      </c>
      <c r="AP8" s="12" t="s">
        <v>372</v>
      </c>
      <c r="AQ8" s="8" t="s">
        <v>372</v>
      </c>
      <c r="AR8" s="7" t="s">
        <v>372</v>
      </c>
      <c r="AS8">
        <v>25</v>
      </c>
      <c r="AT8" s="4">
        <v>44986</v>
      </c>
      <c r="AU8" s="4">
        <v>44986</v>
      </c>
      <c r="AV8" s="4">
        <v>45291</v>
      </c>
      <c r="AW8" s="10">
        <v>55505.57</v>
      </c>
      <c r="AX8" s="10">
        <v>64386.46</v>
      </c>
      <c r="BA8" s="7" t="s">
        <v>373</v>
      </c>
      <c r="BC8" s="12" t="s">
        <v>384</v>
      </c>
      <c r="BD8" s="12" t="s">
        <v>385</v>
      </c>
      <c r="BE8" s="4">
        <v>44986</v>
      </c>
      <c r="BF8" s="4">
        <v>45291</v>
      </c>
      <c r="BG8" s="5" t="s">
        <v>386</v>
      </c>
      <c r="BI8">
        <v>8</v>
      </c>
      <c r="BJ8" t="s">
        <v>284</v>
      </c>
      <c r="BS8">
        <v>8</v>
      </c>
      <c r="BY8" s="13" t="s">
        <v>423</v>
      </c>
      <c r="BZ8" s="4">
        <v>45017</v>
      </c>
      <c r="CA8" s="4">
        <v>45016</v>
      </c>
      <c r="CB8" s="6"/>
    </row>
    <row r="9" spans="1:80" x14ac:dyDescent="0.25">
      <c r="A9">
        <v>2023</v>
      </c>
      <c r="B9" s="4">
        <v>44927</v>
      </c>
      <c r="C9" s="4">
        <v>45016</v>
      </c>
      <c r="D9" s="11" t="s">
        <v>178</v>
      </c>
      <c r="E9" s="11" t="s">
        <v>184</v>
      </c>
      <c r="F9" s="11" t="s">
        <v>185</v>
      </c>
      <c r="G9">
        <v>9</v>
      </c>
      <c r="H9" s="11" t="s">
        <v>335</v>
      </c>
      <c r="I9" s="5" t="s">
        <v>424</v>
      </c>
      <c r="J9" s="4">
        <v>44980</v>
      </c>
      <c r="K9" s="9" t="s">
        <v>375</v>
      </c>
      <c r="L9">
        <v>9</v>
      </c>
      <c r="M9" s="4">
        <v>44985</v>
      </c>
      <c r="N9">
        <v>9</v>
      </c>
      <c r="O9">
        <v>9</v>
      </c>
      <c r="P9" s="5" t="s">
        <v>420</v>
      </c>
      <c r="Q9" s="5" t="s">
        <v>421</v>
      </c>
      <c r="V9" s="9" t="s">
        <v>407</v>
      </c>
      <c r="W9" s="9" t="s">
        <v>408</v>
      </c>
      <c r="X9" s="12" t="s">
        <v>193</v>
      </c>
      <c r="Y9" s="9" t="s">
        <v>409</v>
      </c>
      <c r="Z9">
        <v>32</v>
      </c>
      <c r="AA9" s="12" t="s">
        <v>410</v>
      </c>
      <c r="AB9" s="12" t="s">
        <v>218</v>
      </c>
      <c r="AC9" s="9" t="s">
        <v>411</v>
      </c>
      <c r="AD9">
        <v>30</v>
      </c>
      <c r="AE9" s="12" t="s">
        <v>382</v>
      </c>
      <c r="AF9" s="12">
        <v>30</v>
      </c>
      <c r="AG9" s="9" t="s">
        <v>382</v>
      </c>
      <c r="AH9">
        <v>26</v>
      </c>
      <c r="AI9" s="12" t="s">
        <v>264</v>
      </c>
      <c r="AJ9">
        <v>83000</v>
      </c>
      <c r="AO9" s="12" t="s">
        <v>383</v>
      </c>
      <c r="AP9" s="12" t="s">
        <v>372</v>
      </c>
      <c r="AQ9" s="12" t="s">
        <v>372</v>
      </c>
      <c r="AR9" s="12" t="s">
        <v>372</v>
      </c>
      <c r="AS9">
        <v>26</v>
      </c>
      <c r="AT9" s="4">
        <v>44986</v>
      </c>
      <c r="AU9" s="4">
        <v>44986</v>
      </c>
      <c r="AV9" s="4">
        <v>45291</v>
      </c>
      <c r="AW9" s="10">
        <v>44703.1</v>
      </c>
      <c r="AX9" s="10">
        <v>51855.6</v>
      </c>
      <c r="BA9" s="12" t="s">
        <v>373</v>
      </c>
      <c r="BC9" s="12" t="s">
        <v>384</v>
      </c>
      <c r="BD9" s="9" t="s">
        <v>412</v>
      </c>
      <c r="BE9" s="4">
        <v>44986</v>
      </c>
      <c r="BF9" s="4">
        <v>45291</v>
      </c>
      <c r="BG9" s="5" t="s">
        <v>422</v>
      </c>
      <c r="BI9">
        <v>9</v>
      </c>
      <c r="BJ9" s="12" t="s">
        <v>284</v>
      </c>
      <c r="BS9">
        <v>9</v>
      </c>
      <c r="BY9" s="13" t="s">
        <v>423</v>
      </c>
      <c r="BZ9" s="4">
        <v>45017</v>
      </c>
      <c r="CA9" s="4">
        <v>45016</v>
      </c>
    </row>
    <row r="10" spans="1:80" s="14" customFormat="1" x14ac:dyDescent="0.25">
      <c r="A10" s="14">
        <v>2023</v>
      </c>
      <c r="B10" s="15">
        <v>44927</v>
      </c>
      <c r="C10" s="15">
        <v>45016</v>
      </c>
      <c r="D10" s="14" t="s">
        <v>178</v>
      </c>
      <c r="E10" s="14" t="s">
        <v>182</v>
      </c>
      <c r="F10" s="14" t="s">
        <v>185</v>
      </c>
      <c r="G10" s="14">
        <v>10</v>
      </c>
      <c r="H10" s="14" t="s">
        <v>335</v>
      </c>
      <c r="I10" s="16" t="s">
        <v>425</v>
      </c>
      <c r="J10" s="15">
        <v>44980</v>
      </c>
      <c r="K10" s="9" t="s">
        <v>376</v>
      </c>
      <c r="L10" s="14">
        <v>10</v>
      </c>
      <c r="M10" s="15">
        <v>44985</v>
      </c>
      <c r="N10" s="14">
        <v>10</v>
      </c>
      <c r="O10" s="14">
        <v>10</v>
      </c>
      <c r="P10" s="16" t="s">
        <v>420</v>
      </c>
      <c r="Q10" s="16" t="s">
        <v>426</v>
      </c>
      <c r="S10" s="14" t="s">
        <v>427</v>
      </c>
      <c r="T10" s="14" t="s">
        <v>428</v>
      </c>
      <c r="U10" s="14" t="s">
        <v>429</v>
      </c>
      <c r="W10" s="9" t="s">
        <v>430</v>
      </c>
      <c r="X10" s="13" t="s">
        <v>212</v>
      </c>
      <c r="Y10" s="9" t="s">
        <v>431</v>
      </c>
      <c r="Z10" s="14">
        <v>88</v>
      </c>
      <c r="AB10" s="13" t="s">
        <v>218</v>
      </c>
      <c r="AC10" s="9" t="s">
        <v>432</v>
      </c>
      <c r="AD10" s="14">
        <v>30</v>
      </c>
      <c r="AE10" s="13" t="s">
        <v>382</v>
      </c>
      <c r="AF10" s="14">
        <v>30</v>
      </c>
      <c r="AG10" s="9" t="s">
        <v>382</v>
      </c>
      <c r="AH10" s="14">
        <v>26</v>
      </c>
      <c r="AI10" s="17" t="s">
        <v>264</v>
      </c>
      <c r="AJ10" s="14">
        <v>83140</v>
      </c>
      <c r="AO10" s="13" t="s">
        <v>383</v>
      </c>
      <c r="AP10" s="13" t="s">
        <v>372</v>
      </c>
      <c r="AQ10" s="13" t="s">
        <v>372</v>
      </c>
      <c r="AR10" s="13" t="s">
        <v>372</v>
      </c>
      <c r="AS10" s="14">
        <v>27</v>
      </c>
      <c r="AT10" s="15">
        <v>44986</v>
      </c>
      <c r="AU10" s="4">
        <v>44986</v>
      </c>
      <c r="AV10" s="4">
        <v>45291</v>
      </c>
      <c r="AW10" s="10"/>
      <c r="AX10" s="10"/>
      <c r="BA10" s="13" t="s">
        <v>373</v>
      </c>
      <c r="BC10" s="13" t="s">
        <v>384</v>
      </c>
      <c r="BD10" s="9" t="s">
        <v>433</v>
      </c>
      <c r="BE10" s="15">
        <v>44986</v>
      </c>
      <c r="BF10" s="15">
        <v>45291</v>
      </c>
      <c r="BG10" s="16" t="s">
        <v>434</v>
      </c>
      <c r="BI10" s="14">
        <v>10</v>
      </c>
      <c r="BJ10" s="14" t="s">
        <v>284</v>
      </c>
      <c r="BS10" s="14">
        <v>10</v>
      </c>
      <c r="BY10" s="14" t="s">
        <v>423</v>
      </c>
      <c r="BZ10" s="15">
        <v>45017</v>
      </c>
      <c r="CA10" s="15">
        <v>45016</v>
      </c>
      <c r="CB10" s="14" t="s">
        <v>435</v>
      </c>
    </row>
    <row r="11" spans="1:80" s="14" customFormat="1" x14ac:dyDescent="0.25">
      <c r="A11" s="14">
        <v>2023</v>
      </c>
      <c r="B11" s="15">
        <v>44927</v>
      </c>
      <c r="C11" s="15">
        <v>45016</v>
      </c>
      <c r="D11" s="14" t="s">
        <v>178</v>
      </c>
      <c r="E11" s="14" t="s">
        <v>184</v>
      </c>
      <c r="F11" s="14" t="s">
        <v>185</v>
      </c>
      <c r="G11" s="14">
        <v>11</v>
      </c>
      <c r="H11" s="14" t="s">
        <v>335</v>
      </c>
      <c r="I11" s="16" t="s">
        <v>454</v>
      </c>
      <c r="J11" s="15">
        <v>45000</v>
      </c>
      <c r="K11" s="9" t="s">
        <v>377</v>
      </c>
      <c r="L11" s="14">
        <v>11</v>
      </c>
      <c r="M11" s="15">
        <v>45014</v>
      </c>
      <c r="N11" s="14">
        <v>11</v>
      </c>
      <c r="O11" s="14">
        <v>11</v>
      </c>
      <c r="P11" s="16" t="s">
        <v>455</v>
      </c>
      <c r="Q11" s="16" t="s">
        <v>462</v>
      </c>
      <c r="V11" s="9" t="s">
        <v>442</v>
      </c>
      <c r="W11" s="9" t="s">
        <v>448</v>
      </c>
      <c r="X11" s="13" t="s">
        <v>212</v>
      </c>
      <c r="Y11" s="9" t="s">
        <v>456</v>
      </c>
      <c r="Z11" s="9">
        <v>2475</v>
      </c>
      <c r="AA11" s="9" t="s">
        <v>457</v>
      </c>
      <c r="AB11" s="13" t="s">
        <v>218</v>
      </c>
      <c r="AC11" s="9" t="s">
        <v>458</v>
      </c>
      <c r="AD11" s="9"/>
      <c r="AE11" s="9" t="s">
        <v>459</v>
      </c>
      <c r="AF11" s="9">
        <v>9010</v>
      </c>
      <c r="AG11" s="9" t="s">
        <v>459</v>
      </c>
      <c r="AH11" s="9">
        <v>9</v>
      </c>
      <c r="AI11" s="17" t="s">
        <v>281</v>
      </c>
      <c r="AJ11" s="9">
        <v>1090</v>
      </c>
      <c r="AO11" s="13" t="s">
        <v>383</v>
      </c>
      <c r="AP11" s="13" t="s">
        <v>372</v>
      </c>
      <c r="AQ11" s="13" t="s">
        <v>372</v>
      </c>
      <c r="AR11" s="13" t="s">
        <v>372</v>
      </c>
      <c r="AS11" s="9">
        <v>29</v>
      </c>
      <c r="AT11" s="15">
        <v>45014</v>
      </c>
      <c r="AU11" s="15">
        <v>45014</v>
      </c>
      <c r="AV11" s="15">
        <v>45380</v>
      </c>
      <c r="AW11" s="10">
        <v>994548.53</v>
      </c>
      <c r="AX11" s="10">
        <v>994548.53</v>
      </c>
      <c r="BA11" s="13" t="s">
        <v>373</v>
      </c>
      <c r="BC11" s="17" t="s">
        <v>463</v>
      </c>
      <c r="BD11" s="9" t="s">
        <v>460</v>
      </c>
      <c r="BE11" s="15">
        <v>45014</v>
      </c>
      <c r="BF11" s="15">
        <v>45380</v>
      </c>
      <c r="BG11" s="16" t="s">
        <v>461</v>
      </c>
      <c r="BI11" s="14">
        <v>11</v>
      </c>
      <c r="BJ11" s="14" t="s">
        <v>284</v>
      </c>
      <c r="BS11" s="14">
        <v>11</v>
      </c>
      <c r="BY11" s="14" t="s">
        <v>423</v>
      </c>
      <c r="BZ11" s="15">
        <v>45017</v>
      </c>
      <c r="CA11" s="15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BG8" r:id="rId1"/>
    <hyperlink ref="I8" r:id="rId2"/>
    <hyperlink ref="P8" r:id="rId3"/>
    <hyperlink ref="Q8" r:id="rId4"/>
    <hyperlink ref="P9" r:id="rId5"/>
    <hyperlink ref="Q9" r:id="rId6"/>
    <hyperlink ref="BG9" r:id="rId7"/>
    <hyperlink ref="I9" r:id="rId8"/>
    <hyperlink ref="I10" r:id="rId9"/>
    <hyperlink ref="P10" r:id="rId10"/>
    <hyperlink ref="Q10" r:id="rId11"/>
    <hyperlink ref="BG10" r:id="rId12"/>
    <hyperlink ref="I11" r:id="rId13"/>
    <hyperlink ref="P11" r:id="rId14"/>
    <hyperlink ref="BG11" r:id="rId15"/>
    <hyperlink ref="Q11" r:id="rId16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E4" s="12" t="s">
        <v>387</v>
      </c>
      <c r="F4" s="12" t="s">
        <v>388</v>
      </c>
    </row>
    <row r="5" spans="1:6" x14ac:dyDescent="0.25">
      <c r="A5">
        <v>8</v>
      </c>
      <c r="B5" s="12" t="s">
        <v>390</v>
      </c>
      <c r="C5" s="12" t="s">
        <v>391</v>
      </c>
      <c r="D5" s="12" t="s">
        <v>392</v>
      </c>
      <c r="E5" s="9"/>
      <c r="F5" s="9" t="s">
        <v>389</v>
      </c>
    </row>
    <row r="6" spans="1:6" x14ac:dyDescent="0.25">
      <c r="A6">
        <v>8</v>
      </c>
      <c r="E6" s="9" t="s">
        <v>378</v>
      </c>
      <c r="F6" s="9" t="s">
        <v>379</v>
      </c>
    </row>
    <row r="7" spans="1:6" x14ac:dyDescent="0.25">
      <c r="A7">
        <v>9</v>
      </c>
      <c r="B7" s="12"/>
      <c r="E7" s="12" t="s">
        <v>413</v>
      </c>
      <c r="F7" s="9" t="s">
        <v>415</v>
      </c>
    </row>
    <row r="8" spans="1:6" x14ac:dyDescent="0.25">
      <c r="A8">
        <v>9</v>
      </c>
      <c r="B8" s="9"/>
      <c r="E8" s="9" t="s">
        <v>407</v>
      </c>
      <c r="F8" s="9" t="s">
        <v>408</v>
      </c>
    </row>
    <row r="9" spans="1:6" x14ac:dyDescent="0.25">
      <c r="A9">
        <v>9</v>
      </c>
      <c r="B9" s="9"/>
      <c r="E9" s="9" t="s">
        <v>414</v>
      </c>
      <c r="F9" s="9" t="s">
        <v>416</v>
      </c>
    </row>
    <row r="10" spans="1:6" x14ac:dyDescent="0.25">
      <c r="A10">
        <v>10</v>
      </c>
      <c r="B10" s="13" t="s">
        <v>427</v>
      </c>
      <c r="C10" s="13" t="s">
        <v>428</v>
      </c>
      <c r="D10" s="13" t="s">
        <v>429</v>
      </c>
      <c r="F10" s="9" t="s">
        <v>430</v>
      </c>
    </row>
    <row r="11" spans="1:6" x14ac:dyDescent="0.25">
      <c r="A11">
        <v>10</v>
      </c>
      <c r="B11" s="13" t="s">
        <v>436</v>
      </c>
      <c r="C11" s="13" t="s">
        <v>437</v>
      </c>
      <c r="D11" s="13" t="s">
        <v>438</v>
      </c>
      <c r="F11" s="9" t="s">
        <v>439</v>
      </c>
    </row>
    <row r="12" spans="1:6" x14ac:dyDescent="0.25">
      <c r="A12">
        <v>10</v>
      </c>
      <c r="E12" s="13" t="s">
        <v>440</v>
      </c>
      <c r="F12" s="9" t="s">
        <v>441</v>
      </c>
    </row>
    <row r="13" spans="1:6" x14ac:dyDescent="0.25">
      <c r="A13">
        <v>11</v>
      </c>
      <c r="E13" s="13" t="s">
        <v>442</v>
      </c>
      <c r="F13" s="9" t="s">
        <v>448</v>
      </c>
    </row>
    <row r="14" spans="1:6" x14ac:dyDescent="0.25">
      <c r="A14">
        <v>11</v>
      </c>
      <c r="E14" s="13" t="s">
        <v>443</v>
      </c>
      <c r="F14" s="9" t="s">
        <v>449</v>
      </c>
    </row>
    <row r="15" spans="1:6" x14ac:dyDescent="0.25">
      <c r="A15">
        <v>11</v>
      </c>
      <c r="E15" s="13" t="s">
        <v>444</v>
      </c>
      <c r="F15" s="9" t="s">
        <v>450</v>
      </c>
    </row>
    <row r="16" spans="1:6" x14ac:dyDescent="0.25">
      <c r="A16">
        <v>11</v>
      </c>
      <c r="E16" s="13" t="s">
        <v>445</v>
      </c>
      <c r="F16" s="9" t="s">
        <v>451</v>
      </c>
    </row>
    <row r="17" spans="1:6" x14ac:dyDescent="0.25">
      <c r="A17">
        <v>11</v>
      </c>
      <c r="E17" s="13" t="s">
        <v>446</v>
      </c>
      <c r="F17" s="9" t="s">
        <v>452</v>
      </c>
    </row>
    <row r="18" spans="1:6" x14ac:dyDescent="0.25">
      <c r="A18">
        <v>11</v>
      </c>
      <c r="E18" s="13" t="s">
        <v>447</v>
      </c>
      <c r="F18" s="9" t="s">
        <v>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E4" s="12" t="s">
        <v>387</v>
      </c>
      <c r="F4" s="12" t="s">
        <v>388</v>
      </c>
    </row>
    <row r="5" spans="1:6" x14ac:dyDescent="0.25">
      <c r="A5">
        <v>8</v>
      </c>
      <c r="B5" s="12" t="s">
        <v>390</v>
      </c>
      <c r="C5" s="12" t="s">
        <v>391</v>
      </c>
      <c r="D5" s="12" t="s">
        <v>392</v>
      </c>
      <c r="E5" s="9"/>
      <c r="F5" s="9" t="s">
        <v>389</v>
      </c>
    </row>
    <row r="6" spans="1:6" x14ac:dyDescent="0.25">
      <c r="A6">
        <v>8</v>
      </c>
      <c r="E6" s="9" t="s">
        <v>378</v>
      </c>
      <c r="F6" s="9" t="s">
        <v>379</v>
      </c>
    </row>
    <row r="7" spans="1:6" x14ac:dyDescent="0.25">
      <c r="A7">
        <v>9</v>
      </c>
      <c r="E7" s="12" t="s">
        <v>413</v>
      </c>
      <c r="F7" s="9" t="s">
        <v>415</v>
      </c>
    </row>
    <row r="8" spans="1:6" x14ac:dyDescent="0.25">
      <c r="A8">
        <v>9</v>
      </c>
      <c r="E8" s="9" t="s">
        <v>407</v>
      </c>
      <c r="F8" s="9" t="s">
        <v>408</v>
      </c>
    </row>
    <row r="9" spans="1:6" x14ac:dyDescent="0.25">
      <c r="A9">
        <v>9</v>
      </c>
      <c r="E9" s="9" t="s">
        <v>414</v>
      </c>
      <c r="F9" s="9" t="s">
        <v>416</v>
      </c>
    </row>
    <row r="10" spans="1:6" x14ac:dyDescent="0.25">
      <c r="A10">
        <v>10</v>
      </c>
      <c r="B10" s="13" t="s">
        <v>427</v>
      </c>
      <c r="C10" s="13" t="s">
        <v>428</v>
      </c>
      <c r="D10" s="13" t="s">
        <v>429</v>
      </c>
      <c r="F10" s="9" t="s">
        <v>430</v>
      </c>
    </row>
    <row r="11" spans="1:6" x14ac:dyDescent="0.25">
      <c r="A11">
        <v>10</v>
      </c>
      <c r="B11" s="13" t="s">
        <v>436</v>
      </c>
      <c r="C11" s="13" t="s">
        <v>437</v>
      </c>
      <c r="D11" s="13" t="s">
        <v>438</v>
      </c>
      <c r="F11" s="9" t="s">
        <v>439</v>
      </c>
    </row>
    <row r="12" spans="1:6" x14ac:dyDescent="0.25">
      <c r="A12">
        <v>10</v>
      </c>
      <c r="E12" s="13" t="s">
        <v>440</v>
      </c>
      <c r="F12" s="9" t="s">
        <v>441</v>
      </c>
    </row>
    <row r="13" spans="1:6" x14ac:dyDescent="0.25">
      <c r="A13">
        <v>11</v>
      </c>
      <c r="E13" s="13" t="s">
        <v>442</v>
      </c>
      <c r="F13" s="9" t="s">
        <v>448</v>
      </c>
    </row>
    <row r="14" spans="1:6" x14ac:dyDescent="0.25">
      <c r="A14">
        <v>11</v>
      </c>
      <c r="E14" s="13" t="s">
        <v>443</v>
      </c>
      <c r="F14" s="9" t="s">
        <v>449</v>
      </c>
    </row>
    <row r="15" spans="1:6" x14ac:dyDescent="0.25">
      <c r="A15">
        <v>11</v>
      </c>
      <c r="E15" s="13" t="s">
        <v>444</v>
      </c>
      <c r="F15" s="9" t="s">
        <v>450</v>
      </c>
    </row>
    <row r="16" spans="1:6" x14ac:dyDescent="0.25">
      <c r="A16">
        <v>11</v>
      </c>
      <c r="E16" s="13" t="s">
        <v>445</v>
      </c>
      <c r="F16" s="9" t="s">
        <v>451</v>
      </c>
    </row>
    <row r="17" spans="1:6" x14ac:dyDescent="0.25">
      <c r="A17">
        <v>11</v>
      </c>
      <c r="E17" s="13" t="s">
        <v>446</v>
      </c>
      <c r="F17" s="9" t="s">
        <v>452</v>
      </c>
    </row>
    <row r="18" spans="1:6" x14ac:dyDescent="0.25">
      <c r="A18">
        <v>11</v>
      </c>
      <c r="E18" s="13" t="s">
        <v>447</v>
      </c>
      <c r="F18" s="9" t="s">
        <v>453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s="7" t="s">
        <v>351</v>
      </c>
      <c r="C4" s="7" t="s">
        <v>352</v>
      </c>
      <c r="D4" s="7" t="s">
        <v>353</v>
      </c>
      <c r="F4" s="12" t="s">
        <v>393</v>
      </c>
    </row>
    <row r="5" spans="1:6" x14ac:dyDescent="0.25">
      <c r="A5">
        <v>8</v>
      </c>
      <c r="B5" s="9" t="s">
        <v>354</v>
      </c>
      <c r="C5" s="9" t="s">
        <v>355</v>
      </c>
      <c r="D5" s="9" t="s">
        <v>356</v>
      </c>
      <c r="F5" s="12" t="s">
        <v>394</v>
      </c>
    </row>
    <row r="6" spans="1:6" x14ac:dyDescent="0.25">
      <c r="A6">
        <v>8</v>
      </c>
      <c r="B6" s="7" t="s">
        <v>336</v>
      </c>
      <c r="C6" s="7" t="s">
        <v>337</v>
      </c>
      <c r="D6" s="7" t="s">
        <v>338</v>
      </c>
      <c r="F6" s="12" t="s">
        <v>396</v>
      </c>
    </row>
    <row r="7" spans="1:6" x14ac:dyDescent="0.25">
      <c r="A7">
        <v>8</v>
      </c>
      <c r="B7" s="9" t="s">
        <v>339</v>
      </c>
      <c r="C7" s="9" t="s">
        <v>340</v>
      </c>
      <c r="D7" s="9" t="s">
        <v>341</v>
      </c>
      <c r="F7" s="12" t="s">
        <v>395</v>
      </c>
    </row>
    <row r="8" spans="1:6" x14ac:dyDescent="0.25">
      <c r="A8">
        <v>8</v>
      </c>
      <c r="B8" s="9" t="s">
        <v>342</v>
      </c>
      <c r="C8" s="9" t="s">
        <v>343</v>
      </c>
      <c r="D8" s="9" t="s">
        <v>344</v>
      </c>
      <c r="F8" s="12" t="s">
        <v>397</v>
      </c>
    </row>
    <row r="9" spans="1:6" x14ac:dyDescent="0.25">
      <c r="A9">
        <v>8</v>
      </c>
      <c r="B9" s="9" t="s">
        <v>345</v>
      </c>
      <c r="C9" s="9" t="s">
        <v>346</v>
      </c>
      <c r="D9" s="9" t="s">
        <v>347</v>
      </c>
      <c r="F9" s="12" t="s">
        <v>398</v>
      </c>
    </row>
    <row r="10" spans="1:6" x14ac:dyDescent="0.25">
      <c r="A10">
        <v>8</v>
      </c>
      <c r="B10" s="9" t="s">
        <v>348</v>
      </c>
      <c r="C10" s="9" t="s">
        <v>349</v>
      </c>
      <c r="D10" s="9" t="s">
        <v>350</v>
      </c>
      <c r="F10" s="12" t="s">
        <v>399</v>
      </c>
    </row>
    <row r="11" spans="1:6" x14ac:dyDescent="0.25">
      <c r="A11">
        <v>8</v>
      </c>
      <c r="B11" s="9" t="s">
        <v>400</v>
      </c>
      <c r="C11" s="9" t="s">
        <v>401</v>
      </c>
      <c r="D11" s="9" t="s">
        <v>402</v>
      </c>
      <c r="F11" s="12" t="s">
        <v>403</v>
      </c>
    </row>
    <row r="12" spans="1:6" x14ac:dyDescent="0.25">
      <c r="A12">
        <v>8</v>
      </c>
      <c r="B12" s="9" t="s">
        <v>357</v>
      </c>
      <c r="C12" s="9" t="s">
        <v>358</v>
      </c>
      <c r="D12" s="9" t="s">
        <v>359</v>
      </c>
      <c r="F12" s="12" t="s">
        <v>404</v>
      </c>
    </row>
    <row r="13" spans="1:6" x14ac:dyDescent="0.25">
      <c r="A13">
        <v>8</v>
      </c>
      <c r="B13" s="9" t="s">
        <v>360</v>
      </c>
      <c r="C13" s="9" t="s">
        <v>361</v>
      </c>
      <c r="D13" s="9" t="s">
        <v>362</v>
      </c>
      <c r="F13" s="12" t="s">
        <v>405</v>
      </c>
    </row>
    <row r="14" spans="1:6" x14ac:dyDescent="0.25">
      <c r="A14">
        <v>8</v>
      </c>
      <c r="E14" s="9" t="s">
        <v>378</v>
      </c>
      <c r="F14" s="9" t="s">
        <v>379</v>
      </c>
    </row>
    <row r="15" spans="1:6" x14ac:dyDescent="0.25">
      <c r="A15">
        <v>9</v>
      </c>
      <c r="B15" s="12" t="s">
        <v>351</v>
      </c>
      <c r="C15" s="12" t="s">
        <v>352</v>
      </c>
      <c r="D15" s="12" t="s">
        <v>353</v>
      </c>
      <c r="E15" s="12"/>
      <c r="F15" s="12" t="s">
        <v>393</v>
      </c>
    </row>
    <row r="16" spans="1:6" x14ac:dyDescent="0.25">
      <c r="A16">
        <v>9</v>
      </c>
      <c r="B16" s="9" t="s">
        <v>354</v>
      </c>
      <c r="C16" s="9" t="s">
        <v>355</v>
      </c>
      <c r="D16" s="9" t="s">
        <v>356</v>
      </c>
      <c r="E16" s="12"/>
      <c r="F16" s="12" t="s">
        <v>394</v>
      </c>
    </row>
    <row r="17" spans="1:6" x14ac:dyDescent="0.25">
      <c r="A17">
        <v>9</v>
      </c>
      <c r="B17" s="12" t="s">
        <v>336</v>
      </c>
      <c r="C17" s="12" t="s">
        <v>337</v>
      </c>
      <c r="D17" s="12" t="s">
        <v>338</v>
      </c>
      <c r="E17" s="12"/>
      <c r="F17" s="12" t="s">
        <v>396</v>
      </c>
    </row>
    <row r="18" spans="1:6" x14ac:dyDescent="0.25">
      <c r="A18">
        <v>9</v>
      </c>
      <c r="B18" s="9" t="s">
        <v>339</v>
      </c>
      <c r="C18" s="9" t="s">
        <v>340</v>
      </c>
      <c r="D18" s="9" t="s">
        <v>341</v>
      </c>
      <c r="E18" s="12"/>
      <c r="F18" s="12" t="s">
        <v>395</v>
      </c>
    </row>
    <row r="19" spans="1:6" x14ac:dyDescent="0.25">
      <c r="A19">
        <v>9</v>
      </c>
      <c r="B19" s="9" t="s">
        <v>342</v>
      </c>
      <c r="C19" s="9" t="s">
        <v>343</v>
      </c>
      <c r="D19" s="9" t="s">
        <v>344</v>
      </c>
      <c r="E19" s="12"/>
      <c r="F19" s="12" t="s">
        <v>397</v>
      </c>
    </row>
    <row r="20" spans="1:6" x14ac:dyDescent="0.25">
      <c r="A20">
        <v>9</v>
      </c>
      <c r="B20" s="9" t="s">
        <v>345</v>
      </c>
      <c r="C20" s="9" t="s">
        <v>346</v>
      </c>
      <c r="D20" s="9" t="s">
        <v>347</v>
      </c>
      <c r="E20" s="12"/>
      <c r="F20" s="12" t="s">
        <v>398</v>
      </c>
    </row>
    <row r="21" spans="1:6" x14ac:dyDescent="0.25">
      <c r="A21">
        <v>9</v>
      </c>
      <c r="B21" s="9" t="s">
        <v>348</v>
      </c>
      <c r="C21" s="9" t="s">
        <v>349</v>
      </c>
      <c r="D21" s="9" t="s">
        <v>350</v>
      </c>
      <c r="E21" s="12"/>
      <c r="F21" s="12" t="s">
        <v>399</v>
      </c>
    </row>
    <row r="22" spans="1:6" x14ac:dyDescent="0.25">
      <c r="A22">
        <v>9</v>
      </c>
      <c r="B22" s="9" t="s">
        <v>400</v>
      </c>
      <c r="C22" s="9" t="s">
        <v>401</v>
      </c>
      <c r="D22" s="9" t="s">
        <v>402</v>
      </c>
      <c r="E22" s="12"/>
      <c r="F22" s="12" t="s">
        <v>403</v>
      </c>
    </row>
    <row r="23" spans="1:6" x14ac:dyDescent="0.25">
      <c r="A23">
        <v>9</v>
      </c>
      <c r="B23" s="9" t="s">
        <v>357</v>
      </c>
      <c r="C23" s="9" t="s">
        <v>358</v>
      </c>
      <c r="D23" s="9" t="s">
        <v>359</v>
      </c>
      <c r="E23" s="12"/>
      <c r="F23" s="12" t="s">
        <v>404</v>
      </c>
    </row>
    <row r="24" spans="1:6" x14ac:dyDescent="0.25">
      <c r="A24">
        <v>9</v>
      </c>
      <c r="B24" s="9" t="s">
        <v>360</v>
      </c>
      <c r="C24" s="9" t="s">
        <v>361</v>
      </c>
      <c r="D24" s="9" t="s">
        <v>362</v>
      </c>
      <c r="E24" s="12"/>
      <c r="F24" s="12" t="s">
        <v>405</v>
      </c>
    </row>
    <row r="25" spans="1:6" x14ac:dyDescent="0.25">
      <c r="A25">
        <v>10</v>
      </c>
      <c r="B25" s="13" t="s">
        <v>351</v>
      </c>
      <c r="C25" s="13" t="s">
        <v>352</v>
      </c>
      <c r="D25" s="13" t="s">
        <v>353</v>
      </c>
      <c r="E25" s="13"/>
      <c r="F25" s="13" t="s">
        <v>393</v>
      </c>
    </row>
    <row r="26" spans="1:6" x14ac:dyDescent="0.25">
      <c r="A26">
        <v>10</v>
      </c>
      <c r="B26" s="9" t="s">
        <v>354</v>
      </c>
      <c r="C26" s="9" t="s">
        <v>355</v>
      </c>
      <c r="D26" s="9" t="s">
        <v>356</v>
      </c>
      <c r="E26" s="13"/>
      <c r="F26" s="13" t="s">
        <v>394</v>
      </c>
    </row>
    <row r="27" spans="1:6" x14ac:dyDescent="0.25">
      <c r="A27">
        <v>10</v>
      </c>
      <c r="B27" s="13" t="s">
        <v>336</v>
      </c>
      <c r="C27" s="13" t="s">
        <v>337</v>
      </c>
      <c r="D27" s="13" t="s">
        <v>338</v>
      </c>
      <c r="E27" s="13"/>
      <c r="F27" s="13" t="s">
        <v>396</v>
      </c>
    </row>
    <row r="28" spans="1:6" x14ac:dyDescent="0.25">
      <c r="A28">
        <v>10</v>
      </c>
      <c r="B28" s="9" t="s">
        <v>339</v>
      </c>
      <c r="C28" s="9" t="s">
        <v>340</v>
      </c>
      <c r="D28" s="9" t="s">
        <v>341</v>
      </c>
      <c r="E28" s="13"/>
      <c r="F28" s="13" t="s">
        <v>395</v>
      </c>
    </row>
    <row r="29" spans="1:6" x14ac:dyDescent="0.25">
      <c r="A29">
        <v>10</v>
      </c>
      <c r="B29" s="9" t="s">
        <v>342</v>
      </c>
      <c r="C29" s="9" t="s">
        <v>343</v>
      </c>
      <c r="D29" s="9" t="s">
        <v>344</v>
      </c>
      <c r="E29" s="13"/>
      <c r="F29" s="13" t="s">
        <v>397</v>
      </c>
    </row>
    <row r="30" spans="1:6" x14ac:dyDescent="0.25">
      <c r="A30">
        <v>10</v>
      </c>
      <c r="B30" s="9" t="s">
        <v>345</v>
      </c>
      <c r="C30" s="9" t="s">
        <v>346</v>
      </c>
      <c r="D30" s="9" t="s">
        <v>347</v>
      </c>
      <c r="E30" s="13"/>
      <c r="F30" s="13" t="s">
        <v>398</v>
      </c>
    </row>
    <row r="31" spans="1:6" x14ac:dyDescent="0.25">
      <c r="A31">
        <v>10</v>
      </c>
      <c r="B31" s="9" t="s">
        <v>348</v>
      </c>
      <c r="C31" s="9" t="s">
        <v>349</v>
      </c>
      <c r="D31" s="9" t="s">
        <v>350</v>
      </c>
      <c r="E31" s="13"/>
      <c r="F31" s="13" t="s">
        <v>399</v>
      </c>
    </row>
    <row r="32" spans="1:6" x14ac:dyDescent="0.25">
      <c r="A32">
        <v>10</v>
      </c>
      <c r="B32" s="9" t="s">
        <v>400</v>
      </c>
      <c r="C32" s="9" t="s">
        <v>401</v>
      </c>
      <c r="D32" s="9" t="s">
        <v>402</v>
      </c>
      <c r="E32" s="13"/>
      <c r="F32" s="13" t="s">
        <v>403</v>
      </c>
    </row>
    <row r="33" spans="1:6" x14ac:dyDescent="0.25">
      <c r="A33">
        <v>10</v>
      </c>
      <c r="B33" s="9" t="s">
        <v>357</v>
      </c>
      <c r="C33" s="9" t="s">
        <v>358</v>
      </c>
      <c r="D33" s="9" t="s">
        <v>359</v>
      </c>
      <c r="E33" s="13"/>
      <c r="F33" s="13" t="s">
        <v>404</v>
      </c>
    </row>
    <row r="34" spans="1:6" x14ac:dyDescent="0.25">
      <c r="A34">
        <v>10</v>
      </c>
      <c r="B34" s="9" t="s">
        <v>360</v>
      </c>
      <c r="C34" s="9" t="s">
        <v>361</v>
      </c>
      <c r="D34" s="9" t="s">
        <v>362</v>
      </c>
      <c r="E34" s="13"/>
      <c r="F34" s="13" t="s">
        <v>405</v>
      </c>
    </row>
    <row r="35" spans="1:6" x14ac:dyDescent="0.25">
      <c r="A35">
        <v>10</v>
      </c>
      <c r="B35" s="13" t="s">
        <v>427</v>
      </c>
      <c r="C35" s="13" t="s">
        <v>428</v>
      </c>
      <c r="D35" s="13" t="s">
        <v>429</v>
      </c>
      <c r="E35" s="13"/>
      <c r="F35" s="9" t="s">
        <v>430</v>
      </c>
    </row>
    <row r="36" spans="1:6" x14ac:dyDescent="0.25">
      <c r="A36">
        <v>10</v>
      </c>
      <c r="B36" s="13" t="s">
        <v>436</v>
      </c>
      <c r="C36" s="13" t="s">
        <v>437</v>
      </c>
      <c r="D36" s="13" t="s">
        <v>438</v>
      </c>
      <c r="E36" s="13"/>
      <c r="F36" s="9" t="s">
        <v>439</v>
      </c>
    </row>
    <row r="37" spans="1:6" x14ac:dyDescent="0.25">
      <c r="A37">
        <v>10</v>
      </c>
      <c r="E37" s="13" t="s">
        <v>440</v>
      </c>
      <c r="F37" s="9" t="s">
        <v>441</v>
      </c>
    </row>
    <row r="38" spans="1:6" x14ac:dyDescent="0.25">
      <c r="A38">
        <v>11</v>
      </c>
      <c r="B38" s="13" t="s">
        <v>351</v>
      </c>
      <c r="C38" s="13" t="s">
        <v>352</v>
      </c>
      <c r="D38" s="13" t="s">
        <v>353</v>
      </c>
      <c r="E38" s="13"/>
      <c r="F38" s="13" t="s">
        <v>393</v>
      </c>
    </row>
    <row r="39" spans="1:6" x14ac:dyDescent="0.25">
      <c r="A39">
        <v>11</v>
      </c>
      <c r="B39" s="9" t="s">
        <v>354</v>
      </c>
      <c r="C39" s="9" t="s">
        <v>355</v>
      </c>
      <c r="D39" s="9" t="s">
        <v>356</v>
      </c>
      <c r="E39" s="13"/>
      <c r="F39" s="13" t="s">
        <v>394</v>
      </c>
    </row>
    <row r="40" spans="1:6" x14ac:dyDescent="0.25">
      <c r="A40">
        <v>11</v>
      </c>
      <c r="B40" s="13" t="s">
        <v>336</v>
      </c>
      <c r="C40" s="13" t="s">
        <v>337</v>
      </c>
      <c r="D40" s="13" t="s">
        <v>338</v>
      </c>
      <c r="E40" s="13"/>
      <c r="F40" s="13" t="s">
        <v>396</v>
      </c>
    </row>
    <row r="41" spans="1:6" x14ac:dyDescent="0.25">
      <c r="A41">
        <v>11</v>
      </c>
      <c r="B41" s="9" t="s">
        <v>339</v>
      </c>
      <c r="C41" s="9" t="s">
        <v>340</v>
      </c>
      <c r="D41" s="9" t="s">
        <v>341</v>
      </c>
      <c r="E41" s="13"/>
      <c r="F41" s="13" t="s">
        <v>395</v>
      </c>
    </row>
    <row r="42" spans="1:6" x14ac:dyDescent="0.25">
      <c r="A42">
        <v>11</v>
      </c>
      <c r="B42" s="9" t="s">
        <v>342</v>
      </c>
      <c r="C42" s="9" t="s">
        <v>343</v>
      </c>
      <c r="D42" s="9" t="s">
        <v>344</v>
      </c>
      <c r="E42" s="13"/>
      <c r="F42" s="13" t="s">
        <v>397</v>
      </c>
    </row>
    <row r="43" spans="1:6" x14ac:dyDescent="0.25">
      <c r="A43">
        <v>11</v>
      </c>
      <c r="B43" s="9" t="s">
        <v>345</v>
      </c>
      <c r="C43" s="9" t="s">
        <v>346</v>
      </c>
      <c r="D43" s="9" t="s">
        <v>347</v>
      </c>
      <c r="E43" s="13"/>
      <c r="F43" s="13" t="s">
        <v>398</v>
      </c>
    </row>
    <row r="44" spans="1:6" x14ac:dyDescent="0.25">
      <c r="A44">
        <v>11</v>
      </c>
      <c r="B44" s="9" t="s">
        <v>348</v>
      </c>
      <c r="C44" s="9" t="s">
        <v>349</v>
      </c>
      <c r="D44" s="9" t="s">
        <v>350</v>
      </c>
      <c r="E44" s="13"/>
      <c r="F44" s="13" t="s">
        <v>399</v>
      </c>
    </row>
    <row r="45" spans="1:6" x14ac:dyDescent="0.25">
      <c r="A45">
        <v>11</v>
      </c>
      <c r="B45" s="9" t="s">
        <v>400</v>
      </c>
      <c r="C45" s="9" t="s">
        <v>401</v>
      </c>
      <c r="D45" s="9" t="s">
        <v>402</v>
      </c>
      <c r="E45" s="13"/>
      <c r="F45" s="13" t="s">
        <v>403</v>
      </c>
    </row>
    <row r="46" spans="1:6" x14ac:dyDescent="0.25">
      <c r="A46">
        <v>11</v>
      </c>
      <c r="B46" s="9" t="s">
        <v>357</v>
      </c>
      <c r="C46" s="9" t="s">
        <v>358</v>
      </c>
      <c r="D46" s="9" t="s">
        <v>359</v>
      </c>
      <c r="E46" s="13"/>
      <c r="F46" s="13" t="s">
        <v>404</v>
      </c>
    </row>
    <row r="47" spans="1:6" x14ac:dyDescent="0.25">
      <c r="A47">
        <v>11</v>
      </c>
      <c r="B47" s="9" t="s">
        <v>360</v>
      </c>
      <c r="C47" s="9" t="s">
        <v>361</v>
      </c>
      <c r="D47" s="9" t="s">
        <v>362</v>
      </c>
      <c r="E47" s="13"/>
      <c r="F47" s="13" t="s">
        <v>405</v>
      </c>
    </row>
    <row r="48" spans="1:6" x14ac:dyDescent="0.25">
      <c r="A48">
        <v>11</v>
      </c>
      <c r="E48" s="13" t="s">
        <v>442</v>
      </c>
      <c r="F48" s="9" t="s">
        <v>448</v>
      </c>
    </row>
    <row r="49" spans="1:6" x14ac:dyDescent="0.25">
      <c r="A49">
        <v>11</v>
      </c>
      <c r="E49" s="13" t="s">
        <v>443</v>
      </c>
      <c r="F49" s="9" t="s">
        <v>449</v>
      </c>
    </row>
    <row r="50" spans="1:6" x14ac:dyDescent="0.25">
      <c r="A50">
        <v>11</v>
      </c>
      <c r="E50" s="13" t="s">
        <v>446</v>
      </c>
      <c r="F50" s="9" t="s">
        <v>452</v>
      </c>
    </row>
    <row r="51" spans="1:6" x14ac:dyDescent="0.25">
      <c r="A51">
        <v>11</v>
      </c>
      <c r="E51" s="13" t="s">
        <v>447</v>
      </c>
      <c r="F51" s="9" t="s">
        <v>453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D41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s="7" t="s">
        <v>351</v>
      </c>
      <c r="C4" s="7" t="s">
        <v>352</v>
      </c>
      <c r="D4" s="7" t="s">
        <v>353</v>
      </c>
      <c r="E4" s="12" t="s">
        <v>393</v>
      </c>
      <c r="F4" s="7" t="s">
        <v>363</v>
      </c>
    </row>
    <row r="5" spans="1:6" x14ac:dyDescent="0.25">
      <c r="A5">
        <v>8</v>
      </c>
      <c r="B5" s="9" t="s">
        <v>354</v>
      </c>
      <c r="C5" s="9" t="s">
        <v>355</v>
      </c>
      <c r="D5" s="9" t="s">
        <v>356</v>
      </c>
      <c r="E5" s="12" t="s">
        <v>394</v>
      </c>
      <c r="F5" s="9" t="s">
        <v>364</v>
      </c>
    </row>
    <row r="6" spans="1:6" x14ac:dyDescent="0.25">
      <c r="A6">
        <v>8</v>
      </c>
      <c r="B6" s="7" t="s">
        <v>336</v>
      </c>
      <c r="C6" s="7" t="s">
        <v>337</v>
      </c>
      <c r="D6" s="7" t="s">
        <v>338</v>
      </c>
      <c r="E6" s="12" t="s">
        <v>396</v>
      </c>
      <c r="F6" s="9" t="s">
        <v>365</v>
      </c>
    </row>
    <row r="7" spans="1:6" x14ac:dyDescent="0.25">
      <c r="A7">
        <v>8</v>
      </c>
      <c r="B7" s="9" t="s">
        <v>339</v>
      </c>
      <c r="C7" s="9" t="s">
        <v>340</v>
      </c>
      <c r="D7" s="9" t="s">
        <v>341</v>
      </c>
      <c r="E7" s="12" t="s">
        <v>395</v>
      </c>
      <c r="F7" s="9" t="s">
        <v>366</v>
      </c>
    </row>
    <row r="8" spans="1:6" x14ac:dyDescent="0.25">
      <c r="A8">
        <v>8</v>
      </c>
      <c r="B8" s="9" t="s">
        <v>342</v>
      </c>
      <c r="C8" s="9" t="s">
        <v>343</v>
      </c>
      <c r="D8" s="9" t="s">
        <v>344</v>
      </c>
      <c r="E8" s="12" t="s">
        <v>397</v>
      </c>
      <c r="F8" s="9" t="s">
        <v>367</v>
      </c>
    </row>
    <row r="9" spans="1:6" x14ac:dyDescent="0.25">
      <c r="A9">
        <v>8</v>
      </c>
      <c r="B9" s="9" t="s">
        <v>345</v>
      </c>
      <c r="C9" s="9" t="s">
        <v>346</v>
      </c>
      <c r="D9" s="9" t="s">
        <v>347</v>
      </c>
      <c r="E9" s="12" t="s">
        <v>398</v>
      </c>
      <c r="F9" s="9" t="s">
        <v>368</v>
      </c>
    </row>
    <row r="10" spans="1:6" x14ac:dyDescent="0.25">
      <c r="A10">
        <v>8</v>
      </c>
      <c r="B10" s="9" t="s">
        <v>348</v>
      </c>
      <c r="C10" s="9" t="s">
        <v>349</v>
      </c>
      <c r="D10" s="9" t="s">
        <v>350</v>
      </c>
      <c r="E10" s="12" t="s">
        <v>399</v>
      </c>
      <c r="F10" s="9" t="s">
        <v>369</v>
      </c>
    </row>
    <row r="11" spans="1:6" x14ac:dyDescent="0.25">
      <c r="A11">
        <v>8</v>
      </c>
      <c r="B11" s="9" t="s">
        <v>400</v>
      </c>
      <c r="C11" s="9" t="s">
        <v>401</v>
      </c>
      <c r="D11" s="9" t="s">
        <v>402</v>
      </c>
      <c r="E11" s="12" t="s">
        <v>403</v>
      </c>
      <c r="F11" s="9" t="s">
        <v>406</v>
      </c>
    </row>
    <row r="12" spans="1:6" x14ac:dyDescent="0.25">
      <c r="A12">
        <v>8</v>
      </c>
      <c r="B12" s="9" t="s">
        <v>357</v>
      </c>
      <c r="C12" s="9" t="s">
        <v>358</v>
      </c>
      <c r="D12" s="9" t="s">
        <v>359</v>
      </c>
      <c r="E12" s="12" t="s">
        <v>404</v>
      </c>
      <c r="F12" s="9" t="s">
        <v>370</v>
      </c>
    </row>
    <row r="13" spans="1:6" x14ac:dyDescent="0.25">
      <c r="A13">
        <v>8</v>
      </c>
      <c r="B13" s="9" t="s">
        <v>360</v>
      </c>
      <c r="C13" s="9" t="s">
        <v>361</v>
      </c>
      <c r="D13" s="9" t="s">
        <v>362</v>
      </c>
      <c r="E13" s="12" t="s">
        <v>405</v>
      </c>
      <c r="F13" s="9" t="s">
        <v>371</v>
      </c>
    </row>
    <row r="14" spans="1:6" x14ac:dyDescent="0.25">
      <c r="A14">
        <v>9</v>
      </c>
      <c r="B14" s="12" t="s">
        <v>351</v>
      </c>
      <c r="C14" s="12" t="s">
        <v>352</v>
      </c>
      <c r="D14" s="12" t="s">
        <v>353</v>
      </c>
      <c r="E14" s="12" t="s">
        <v>393</v>
      </c>
      <c r="F14" s="12" t="s">
        <v>363</v>
      </c>
    </row>
    <row r="15" spans="1:6" x14ac:dyDescent="0.25">
      <c r="A15" s="12">
        <v>9</v>
      </c>
      <c r="B15" s="9" t="s">
        <v>354</v>
      </c>
      <c r="C15" s="9" t="s">
        <v>355</v>
      </c>
      <c r="D15" s="9" t="s">
        <v>356</v>
      </c>
      <c r="E15" s="12" t="s">
        <v>394</v>
      </c>
      <c r="F15" s="9" t="s">
        <v>364</v>
      </c>
    </row>
    <row r="16" spans="1:6" x14ac:dyDescent="0.25">
      <c r="A16" s="12">
        <v>9</v>
      </c>
      <c r="B16" s="12" t="s">
        <v>336</v>
      </c>
      <c r="C16" s="12" t="s">
        <v>337</v>
      </c>
      <c r="D16" s="12" t="s">
        <v>338</v>
      </c>
      <c r="E16" s="12" t="s">
        <v>396</v>
      </c>
      <c r="F16" s="9" t="s">
        <v>365</v>
      </c>
    </row>
    <row r="17" spans="1:6" x14ac:dyDescent="0.25">
      <c r="A17" s="12">
        <v>9</v>
      </c>
      <c r="B17" s="9" t="s">
        <v>339</v>
      </c>
      <c r="C17" s="9" t="s">
        <v>340</v>
      </c>
      <c r="D17" s="9" t="s">
        <v>341</v>
      </c>
      <c r="E17" s="12" t="s">
        <v>395</v>
      </c>
      <c r="F17" s="9" t="s">
        <v>366</v>
      </c>
    </row>
    <row r="18" spans="1:6" x14ac:dyDescent="0.25">
      <c r="A18" s="12">
        <v>9</v>
      </c>
      <c r="B18" s="9" t="s">
        <v>342</v>
      </c>
      <c r="C18" s="9" t="s">
        <v>343</v>
      </c>
      <c r="D18" s="9" t="s">
        <v>344</v>
      </c>
      <c r="E18" s="12" t="s">
        <v>397</v>
      </c>
      <c r="F18" s="9" t="s">
        <v>367</v>
      </c>
    </row>
    <row r="19" spans="1:6" x14ac:dyDescent="0.25">
      <c r="A19" s="12">
        <v>9</v>
      </c>
      <c r="B19" s="9" t="s">
        <v>345</v>
      </c>
      <c r="C19" s="9" t="s">
        <v>346</v>
      </c>
      <c r="D19" s="9" t="s">
        <v>347</v>
      </c>
      <c r="E19" s="12" t="s">
        <v>398</v>
      </c>
      <c r="F19" s="9" t="s">
        <v>368</v>
      </c>
    </row>
    <row r="20" spans="1:6" x14ac:dyDescent="0.25">
      <c r="A20" s="12">
        <v>9</v>
      </c>
      <c r="B20" s="9" t="s">
        <v>348</v>
      </c>
      <c r="C20" s="9" t="s">
        <v>349</v>
      </c>
      <c r="D20" s="9" t="s">
        <v>350</v>
      </c>
      <c r="E20" s="12" t="s">
        <v>399</v>
      </c>
      <c r="F20" s="9" t="s">
        <v>369</v>
      </c>
    </row>
    <row r="21" spans="1:6" x14ac:dyDescent="0.25">
      <c r="A21" s="12">
        <v>9</v>
      </c>
      <c r="B21" s="9" t="s">
        <v>400</v>
      </c>
      <c r="C21" s="9" t="s">
        <v>401</v>
      </c>
      <c r="D21" s="9" t="s">
        <v>402</v>
      </c>
      <c r="E21" s="12" t="s">
        <v>403</v>
      </c>
      <c r="F21" s="9" t="s">
        <v>406</v>
      </c>
    </row>
    <row r="22" spans="1:6" x14ac:dyDescent="0.25">
      <c r="A22" s="12">
        <v>9</v>
      </c>
      <c r="B22" s="9" t="s">
        <v>357</v>
      </c>
      <c r="C22" s="9" t="s">
        <v>358</v>
      </c>
      <c r="D22" s="9" t="s">
        <v>359</v>
      </c>
      <c r="E22" s="12" t="s">
        <v>404</v>
      </c>
      <c r="F22" s="9" t="s">
        <v>370</v>
      </c>
    </row>
    <row r="23" spans="1:6" x14ac:dyDescent="0.25">
      <c r="A23" s="12">
        <v>9</v>
      </c>
      <c r="B23" s="9" t="s">
        <v>360</v>
      </c>
      <c r="C23" s="9" t="s">
        <v>361</v>
      </c>
      <c r="D23" s="9" t="s">
        <v>362</v>
      </c>
      <c r="E23" s="12" t="s">
        <v>405</v>
      </c>
      <c r="F23" s="9" t="s">
        <v>371</v>
      </c>
    </row>
    <row r="24" spans="1:6" x14ac:dyDescent="0.25">
      <c r="A24">
        <v>10</v>
      </c>
      <c r="B24" s="13" t="s">
        <v>351</v>
      </c>
      <c r="C24" s="13" t="s">
        <v>352</v>
      </c>
      <c r="D24" s="13" t="s">
        <v>353</v>
      </c>
      <c r="E24" s="13" t="s">
        <v>393</v>
      </c>
      <c r="F24" s="13" t="s">
        <v>363</v>
      </c>
    </row>
    <row r="25" spans="1:6" x14ac:dyDescent="0.25">
      <c r="A25">
        <v>10</v>
      </c>
      <c r="B25" s="9" t="s">
        <v>354</v>
      </c>
      <c r="C25" s="9" t="s">
        <v>355</v>
      </c>
      <c r="D25" s="9" t="s">
        <v>356</v>
      </c>
      <c r="E25" s="13" t="s">
        <v>394</v>
      </c>
      <c r="F25" s="9" t="s">
        <v>364</v>
      </c>
    </row>
    <row r="26" spans="1:6" x14ac:dyDescent="0.25">
      <c r="A26">
        <v>10</v>
      </c>
      <c r="B26" s="13" t="s">
        <v>336</v>
      </c>
      <c r="C26" s="13" t="s">
        <v>337</v>
      </c>
      <c r="D26" s="13" t="s">
        <v>338</v>
      </c>
      <c r="E26" s="13" t="s">
        <v>396</v>
      </c>
      <c r="F26" s="9" t="s">
        <v>365</v>
      </c>
    </row>
    <row r="27" spans="1:6" x14ac:dyDescent="0.25">
      <c r="A27">
        <v>10</v>
      </c>
      <c r="B27" s="9" t="s">
        <v>339</v>
      </c>
      <c r="C27" s="9" t="s">
        <v>340</v>
      </c>
      <c r="D27" s="9" t="s">
        <v>341</v>
      </c>
      <c r="E27" s="13" t="s">
        <v>395</v>
      </c>
      <c r="F27" s="9" t="s">
        <v>366</v>
      </c>
    </row>
    <row r="28" spans="1:6" x14ac:dyDescent="0.25">
      <c r="A28">
        <v>10</v>
      </c>
      <c r="B28" s="9" t="s">
        <v>342</v>
      </c>
      <c r="C28" s="9" t="s">
        <v>343</v>
      </c>
      <c r="D28" s="9" t="s">
        <v>344</v>
      </c>
      <c r="E28" s="13" t="s">
        <v>397</v>
      </c>
      <c r="F28" s="9" t="s">
        <v>367</v>
      </c>
    </row>
    <row r="29" spans="1:6" x14ac:dyDescent="0.25">
      <c r="A29">
        <v>10</v>
      </c>
      <c r="B29" s="9" t="s">
        <v>345</v>
      </c>
      <c r="C29" s="9" t="s">
        <v>346</v>
      </c>
      <c r="D29" s="9" t="s">
        <v>347</v>
      </c>
      <c r="E29" s="13" t="s">
        <v>398</v>
      </c>
      <c r="F29" s="9" t="s">
        <v>368</v>
      </c>
    </row>
    <row r="30" spans="1:6" x14ac:dyDescent="0.25">
      <c r="A30">
        <v>10</v>
      </c>
      <c r="B30" s="9" t="s">
        <v>348</v>
      </c>
      <c r="C30" s="9" t="s">
        <v>349</v>
      </c>
      <c r="D30" s="9" t="s">
        <v>350</v>
      </c>
      <c r="E30" s="13" t="s">
        <v>399</v>
      </c>
      <c r="F30" s="9" t="s">
        <v>369</v>
      </c>
    </row>
    <row r="31" spans="1:6" x14ac:dyDescent="0.25">
      <c r="A31">
        <v>10</v>
      </c>
      <c r="B31" s="9" t="s">
        <v>400</v>
      </c>
      <c r="C31" s="9" t="s">
        <v>401</v>
      </c>
      <c r="D31" s="9" t="s">
        <v>402</v>
      </c>
      <c r="E31" s="13" t="s">
        <v>403</v>
      </c>
      <c r="F31" s="9" t="s">
        <v>406</v>
      </c>
    </row>
    <row r="32" spans="1:6" x14ac:dyDescent="0.25">
      <c r="A32">
        <v>10</v>
      </c>
      <c r="B32" s="9" t="s">
        <v>357</v>
      </c>
      <c r="C32" s="9" t="s">
        <v>358</v>
      </c>
      <c r="D32" s="9" t="s">
        <v>359</v>
      </c>
      <c r="E32" s="13" t="s">
        <v>404</v>
      </c>
      <c r="F32" s="9" t="s">
        <v>370</v>
      </c>
    </row>
    <row r="33" spans="1:6" x14ac:dyDescent="0.25">
      <c r="A33">
        <v>10</v>
      </c>
      <c r="B33" s="9" t="s">
        <v>360</v>
      </c>
      <c r="C33" s="9" t="s">
        <v>361</v>
      </c>
      <c r="D33" s="9" t="s">
        <v>362</v>
      </c>
      <c r="E33" s="13" t="s">
        <v>405</v>
      </c>
      <c r="F33" s="9" t="s">
        <v>371</v>
      </c>
    </row>
    <row r="34" spans="1:6" x14ac:dyDescent="0.25">
      <c r="A34">
        <v>11</v>
      </c>
      <c r="B34" s="13" t="s">
        <v>351</v>
      </c>
      <c r="C34" s="13" t="s">
        <v>352</v>
      </c>
      <c r="D34" s="13" t="s">
        <v>353</v>
      </c>
      <c r="E34" s="13" t="s">
        <v>393</v>
      </c>
      <c r="F34" s="13" t="s">
        <v>363</v>
      </c>
    </row>
    <row r="35" spans="1:6" x14ac:dyDescent="0.25">
      <c r="A35">
        <v>11</v>
      </c>
      <c r="B35" s="9" t="s">
        <v>354</v>
      </c>
      <c r="C35" s="9" t="s">
        <v>355</v>
      </c>
      <c r="D35" s="9" t="s">
        <v>356</v>
      </c>
      <c r="E35" s="13" t="s">
        <v>394</v>
      </c>
      <c r="F35" s="9" t="s">
        <v>364</v>
      </c>
    </row>
    <row r="36" spans="1:6" x14ac:dyDescent="0.25">
      <c r="A36">
        <v>11</v>
      </c>
      <c r="B36" s="13" t="s">
        <v>336</v>
      </c>
      <c r="C36" s="13" t="s">
        <v>337</v>
      </c>
      <c r="D36" s="13" t="s">
        <v>338</v>
      </c>
      <c r="E36" s="13" t="s">
        <v>396</v>
      </c>
      <c r="F36" s="9" t="s">
        <v>365</v>
      </c>
    </row>
    <row r="37" spans="1:6" x14ac:dyDescent="0.25">
      <c r="A37">
        <v>11</v>
      </c>
      <c r="B37" s="9" t="s">
        <v>339</v>
      </c>
      <c r="C37" s="9" t="s">
        <v>340</v>
      </c>
      <c r="D37" s="9" t="s">
        <v>341</v>
      </c>
      <c r="E37" s="13" t="s">
        <v>395</v>
      </c>
      <c r="F37" s="9" t="s">
        <v>366</v>
      </c>
    </row>
    <row r="38" spans="1:6" x14ac:dyDescent="0.25">
      <c r="A38">
        <v>11</v>
      </c>
      <c r="B38" s="9" t="s">
        <v>342</v>
      </c>
      <c r="C38" s="9" t="s">
        <v>343</v>
      </c>
      <c r="D38" s="9" t="s">
        <v>344</v>
      </c>
      <c r="E38" s="13" t="s">
        <v>397</v>
      </c>
      <c r="F38" s="9" t="s">
        <v>367</v>
      </c>
    </row>
    <row r="39" spans="1:6" x14ac:dyDescent="0.25">
      <c r="A39">
        <v>11</v>
      </c>
      <c r="B39" s="9" t="s">
        <v>345</v>
      </c>
      <c r="C39" s="9" t="s">
        <v>346</v>
      </c>
      <c r="D39" s="9" t="s">
        <v>347</v>
      </c>
      <c r="E39" s="13" t="s">
        <v>398</v>
      </c>
      <c r="F39" s="9" t="s">
        <v>368</v>
      </c>
    </row>
    <row r="40" spans="1:6" x14ac:dyDescent="0.25">
      <c r="A40">
        <v>11</v>
      </c>
      <c r="B40" s="9" t="s">
        <v>348</v>
      </c>
      <c r="C40" s="9" t="s">
        <v>349</v>
      </c>
      <c r="D40" s="9" t="s">
        <v>350</v>
      </c>
      <c r="E40" s="13" t="s">
        <v>399</v>
      </c>
      <c r="F40" s="9" t="s">
        <v>369</v>
      </c>
    </row>
    <row r="41" spans="1:6" x14ac:dyDescent="0.25">
      <c r="A41">
        <v>11</v>
      </c>
      <c r="B41" s="9" t="s">
        <v>400</v>
      </c>
      <c r="C41" s="9" t="s">
        <v>401</v>
      </c>
      <c r="D41" s="9" t="s">
        <v>402</v>
      </c>
      <c r="E41" s="13" t="s">
        <v>403</v>
      </c>
      <c r="F41" s="9" t="s">
        <v>406</v>
      </c>
    </row>
    <row r="42" spans="1:6" x14ac:dyDescent="0.25">
      <c r="A42">
        <v>11</v>
      </c>
      <c r="B42" s="9" t="s">
        <v>357</v>
      </c>
      <c r="C42" s="9" t="s">
        <v>358</v>
      </c>
      <c r="D42" s="9" t="s">
        <v>359</v>
      </c>
      <c r="E42" s="13" t="s">
        <v>404</v>
      </c>
      <c r="F42" s="9" t="s">
        <v>370</v>
      </c>
    </row>
    <row r="43" spans="1:6" x14ac:dyDescent="0.25">
      <c r="A43">
        <v>11</v>
      </c>
      <c r="B43" s="9" t="s">
        <v>360</v>
      </c>
      <c r="C43" s="9" t="s">
        <v>361</v>
      </c>
      <c r="D43" s="9" t="s">
        <v>362</v>
      </c>
      <c r="E43" s="13" t="s">
        <v>405</v>
      </c>
      <c r="F43" s="9" t="s">
        <v>371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>
        <v>35801</v>
      </c>
    </row>
    <row r="5" spans="1:2" x14ac:dyDescent="0.25">
      <c r="A5">
        <v>9</v>
      </c>
      <c r="B5">
        <v>33801</v>
      </c>
    </row>
    <row r="6" spans="1:2" x14ac:dyDescent="0.25">
      <c r="A6">
        <v>10</v>
      </c>
      <c r="B6">
        <v>21101</v>
      </c>
    </row>
    <row r="7" spans="1:2" x14ac:dyDescent="0.25">
      <c r="A7">
        <v>11</v>
      </c>
      <c r="B7">
        <v>14401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2021-03-25T17:59:42Z</dcterms:created>
  <dcterms:modified xsi:type="dcterms:W3CDTF">2023-05-04T16:05:22Z</dcterms:modified>
</cp:coreProperties>
</file>