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<sst xmlns="http://schemas.openxmlformats.org/spreadsheetml/2006/main" count="142" uniqueCount="107">
  <si>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</si>
  <si>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</si>
  <si>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</si>
  <si>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</si>
  <si>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</si>
  <si>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</si>
  <si>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</si>
  <si>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</si>
  <si>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</si>
  <si>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</si>
  <si>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</si>
  <si>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</si>
  <si>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</si>
  <si>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</si>
  <si>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</si>
  <si>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</si>
  <si>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</si>
  <si>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</si>
  <si>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590335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</si>
  <si>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</si>
  <si>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</si>
  <si>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</si>
  <si>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</si>
  <si>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</si>
  <si>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</si>
  <si>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</si>
  <si>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</si>
  <si>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</si>
  <si>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</si>
  <si>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</si>
  <si>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</si>
  <si>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</si>
  <si>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</si>
  <si>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</si>
  <si>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</si>
  <si>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</si>
  <si>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</si>
  <si>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</si>
  <si>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</si>
  <si>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</si>
  <si>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</si>
  <si>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</si>
  <si>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</si>
  <si>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</si>
  <si>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</si>
  <si>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</si>
  <si>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</si>
  <si>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</si>
  <si>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</si>
  <si>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</si>
  <si>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</si>
  <si>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</si>
  <si>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</si>
  <si>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</si>
  <si>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</si>
  <si>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</si>
  <si>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</si>
  <si>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</si>
  <si>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</si>
  <si>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</si>
  <si>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</si>
  <si>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</si>
  <si>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</si>
  <si>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</si>
  <si>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</si>
  <si>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</si>
  <si>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</si>
  <si>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CON LA FISCALÍA GENERAL DE JUSTICIA DEL ESTADO DE SONORA</t>
  </si>
  <si>
    <t>Dirección Ejecutiva de Paridad e Igualdad de Género</t>
  </si>
  <si>
    <t xml:space="preserve">Salas </t>
  </si>
  <si>
    <t>Chávez</t>
  </si>
  <si>
    <t xml:space="preserve">Gustavo Rómulo </t>
  </si>
  <si>
    <t xml:space="preserve">Alejandra </t>
  </si>
  <si>
    <t xml:space="preserve">Velarde </t>
  </si>
  <si>
    <t>Félix</t>
  </si>
  <si>
    <t>Fiscalía General de Justicia del estado de Sonora</t>
  </si>
  <si>
    <t>https://www.ieesonora.org.mx/documentos/convenios/convenio_70021.pdf</t>
  </si>
  <si>
    <t>Secretaría Ejecutiva</t>
  </si>
  <si>
    <t>CONVENIO DE COLABORACIÓN CON EL PODER JUDICIAL DEL ESTADO DE SONORA</t>
  </si>
  <si>
    <t xml:space="preserve">Rafael </t>
  </si>
  <si>
    <t xml:space="preserve">Acuña </t>
  </si>
  <si>
    <t>Griego</t>
  </si>
  <si>
    <t xml:space="preserve">Cecilia Guadalupe </t>
  </si>
  <si>
    <t>Fimbres</t>
  </si>
  <si>
    <t>Soberanes</t>
  </si>
  <si>
    <t>Supremo Tribunal de Justicia y del Consejo del Poder Judicial del estado de Sonora</t>
  </si>
  <si>
    <t>establecer las bases de colaboración, coordinación y apoyo institucional , con el fin de que desde el ámbito de su competencia proporcione información y/o documentación de manera oportuna, para que el "IEEyPC" esté en condiciones de verificar la veracidad del contenido de los formatos del requisito relativo a la 3 de 3 contra la violencia de género en candidaturas a ayuntamientos y diputaciones del proceso electoral ordinario local 2023-2024, y en los demás casos que el "IEEyPC" lo considere necesario, conforme lo establecido en las fracciones IlI y IV del artículo 17, la fracción IX del artículo 33 y en la fracción IV del artículo 132, ambos de la Constitución Política del Estado Libre y Soberano de Sonora, en los siguientes términos.</t>
  </si>
  <si>
    <t>CONVENIO DE COLABORACIÓN CON EL TRIBUNAL ESTATAL ELECTORAL DE SONORA</t>
  </si>
  <si>
    <t>Vladimir</t>
  </si>
  <si>
    <t>Gómez</t>
  </si>
  <si>
    <t>Anduro</t>
  </si>
  <si>
    <t>Héctor Sigifredo II</t>
  </si>
  <si>
    <t>Cruz</t>
  </si>
  <si>
    <t>Íñiguez</t>
  </si>
  <si>
    <t>Tribunal Estatal Electoral</t>
  </si>
  <si>
    <t>establecer las bases de colaboración, coordinación y apoyo institucional, con el fin de que desde el ámbito de su competencia proporcione información y/o documentación de manera oportuna, para que el "IEEyPC" esté en condiciones de verificar la veracidad del contenido de los formatos del requisito relativo a la 3 de 3 contra la violencia de género en candidaturas a ayuntamientos y diputaciones del proceso electoral ordinario local 2023-2024, y en los demás casos que el "IEEyPC" lo consider necesario, conforme lo establecido en las fracciones III y IV del artículo 17</t>
  </si>
  <si>
    <t>CONVENIO DE COLABORACIÓN CON EL TRIBUNAL DE JUSTICIA ADMINISTRATIVA DEL ESTADO DE SONORA</t>
  </si>
  <si>
    <t>José Santiago</t>
  </si>
  <si>
    <t xml:space="preserve">Encinas </t>
  </si>
  <si>
    <t>Velarde</t>
  </si>
  <si>
    <t>Tribunal de Justicia Administrativa del estado de Sonora</t>
  </si>
  <si>
    <t>Duarte</t>
  </si>
  <si>
    <t>Verónica</t>
  </si>
  <si>
    <t xml:space="preserve">https://www.ieesonora.org.mx/documentos/convenios/convenio_26767.pdf </t>
  </si>
  <si>
    <t xml:space="preserve">https://www.ieesonora.org.mx/documentos/convenios/convenio_61352.pdf </t>
  </si>
  <si>
    <t xml:space="preserve">https://www.ieesonora.org.mx/documentos/convenios/convenio_86959.pdf </t>
  </si>
  <si>
    <t>Término del periodo de vigencia del convenio es hasta la conclusión del Proceso Electoral Ordinario Local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</si>
</sst>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convenios/convenio_61352.pdf" TargetMode="External"/><Relationship Id="rId2" Type="http://schemas.openxmlformats.org/officeDocument/2006/relationships/hyperlink" Target="https://www.ieesonora.org.mx/documentos/convenios/convenio_26767.pdf" TargetMode="External"/><Relationship Id="rId1" Type="http://schemas.openxmlformats.org/officeDocument/2006/relationships/hyperlink" Target="https://www.ieesonora.org.mx/documentos/convenios/convenio_70021.pdf" TargetMode="External"/><Relationship Id="rId4" Type="http://schemas.openxmlformats.org/officeDocument/2006/relationships/hyperlink" Target="https://www.ieesonora.org.mx/documentos/convenios/convenio_869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B14" sqref="B14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5.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t="s">
        <v>57</v>
      </c>
      <c r="E8" t="s">
        <v>67</v>
      </c>
      <c r="F8" s="3">
        <v>45370</v>
      </c>
      <c r="G8" t="s">
        <v>68</v>
      </c>
      <c r="H8">
        <v>1</v>
      </c>
      <c r="I8" t="s">
        <v>95</v>
      </c>
      <c r="L8" s="3">
        <v>45370</v>
      </c>
      <c r="M8" s="4"/>
      <c r="O8" s="5" t="s">
        <v>76</v>
      </c>
      <c r="Q8" t="s">
        <v>77</v>
      </c>
      <c r="R8" s="3">
        <v>45382</v>
      </c>
      <c r="S8" s="4" t="s">
        <v>106</v>
      </c>
    </row>
    <row r="9" spans="1:19">
      <c r="A9">
        <v>2024</v>
      </c>
      <c r="B9" s="3">
        <v>45292</v>
      </c>
      <c r="C9" s="3">
        <v>45382</v>
      </c>
      <c r="D9" t="s">
        <v>57</v>
      </c>
      <c r="E9" t="s">
        <v>78</v>
      </c>
      <c r="F9" s="3">
        <v>45373</v>
      </c>
      <c r="G9" t="s">
        <v>68</v>
      </c>
      <c r="H9">
        <v>2</v>
      </c>
      <c r="I9" t="s">
        <v>86</v>
      </c>
      <c r="L9" s="3">
        <v>45373</v>
      </c>
      <c r="M9" s="4"/>
      <c r="O9" s="5" t="s">
        <v>103</v>
      </c>
      <c r="Q9" t="s">
        <v>77</v>
      </c>
      <c r="R9" s="3">
        <v>45382</v>
      </c>
      <c r="S9" s="4" t="s">
        <v>106</v>
      </c>
    </row>
    <row r="10" spans="1:19">
      <c r="A10">
        <v>2024</v>
      </c>
      <c r="B10" s="3">
        <v>45292</v>
      </c>
      <c r="C10" s="3">
        <v>45382</v>
      </c>
      <c r="D10" t="s">
        <v>57</v>
      </c>
      <c r="E10" t="s">
        <v>87</v>
      </c>
      <c r="F10" s="3">
        <v>45376</v>
      </c>
      <c r="G10" t="s">
        <v>68</v>
      </c>
      <c r="H10">
        <v>3</v>
      </c>
      <c r="I10" t="s">
        <v>86</v>
      </c>
      <c r="L10" s="3">
        <v>45376</v>
      </c>
      <c r="M10" s="4"/>
      <c r="O10" s="5" t="s">
        <v>104</v>
      </c>
      <c r="Q10" t="s">
        <v>77</v>
      </c>
      <c r="R10" s="3">
        <v>45382</v>
      </c>
      <c r="S10" s="4" t="s">
        <v>106</v>
      </c>
    </row>
    <row r="11" spans="1:19">
      <c r="A11">
        <v>2024</v>
      </c>
      <c r="B11" s="3">
        <v>45292</v>
      </c>
      <c r="C11" s="3">
        <v>45382</v>
      </c>
      <c r="D11" t="s">
        <v>57</v>
      </c>
      <c r="E11" t="s">
        <v>96</v>
      </c>
      <c r="F11" s="3">
        <v>45376</v>
      </c>
      <c r="G11" t="s">
        <v>68</v>
      </c>
      <c r="H11">
        <v>4</v>
      </c>
      <c r="I11" t="s">
        <v>86</v>
      </c>
      <c r="L11" s="3">
        <v>45376</v>
      </c>
      <c r="M11" s="4"/>
      <c r="O11" s="5" t="s">
        <v>105</v>
      </c>
      <c r="Q11" t="s">
        <v>77</v>
      </c>
      <c r="R11" s="3">
        <v>45382</v>
      </c>
      <c r="S11" s="4" t="s">
        <v>106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2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24" sqref="B21:C24"/>
    </sheetView>
  </sheetViews>
  <sheetFormatPr baseColWidth="10" defaultColWidth="9.125" defaultRowHeight="14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 ht="1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>
        <v>1</v>
      </c>
      <c r="B4" t="s">
        <v>71</v>
      </c>
      <c r="C4" t="s">
        <v>69</v>
      </c>
      <c r="D4" t="s">
        <v>70</v>
      </c>
      <c r="E4" t="s">
        <v>75</v>
      </c>
    </row>
    <row r="5" spans="1:5">
      <c r="A5">
        <v>1</v>
      </c>
      <c r="B5" t="s">
        <v>72</v>
      </c>
      <c r="C5" t="s">
        <v>73</v>
      </c>
      <c r="D5" t="s">
        <v>74</v>
      </c>
      <c r="E5" t="s">
        <v>75</v>
      </c>
    </row>
    <row r="6" spans="1:5">
      <c r="A6">
        <v>2</v>
      </c>
      <c r="B6" t="s">
        <v>79</v>
      </c>
      <c r="C6" t="s">
        <v>80</v>
      </c>
      <c r="D6" t="s">
        <v>81</v>
      </c>
      <c r="E6" t="s">
        <v>85</v>
      </c>
    </row>
    <row r="7" spans="1:5">
      <c r="A7">
        <v>2</v>
      </c>
      <c r="B7" t="s">
        <v>82</v>
      </c>
      <c r="C7" t="s">
        <v>83</v>
      </c>
      <c r="D7" t="s">
        <v>84</v>
      </c>
      <c r="E7" t="s">
        <v>85</v>
      </c>
    </row>
    <row r="8" spans="1:5">
      <c r="A8">
        <v>3</v>
      </c>
      <c r="B8" t="s">
        <v>88</v>
      </c>
      <c r="C8" t="s">
        <v>89</v>
      </c>
      <c r="D8" t="s">
        <v>90</v>
      </c>
      <c r="E8" t="s">
        <v>94</v>
      </c>
    </row>
    <row r="9" spans="1:5">
      <c r="A9">
        <v>3</v>
      </c>
      <c r="B9" t="s">
        <v>91</v>
      </c>
      <c r="C9" t="s">
        <v>92</v>
      </c>
      <c r="D9" t="s">
        <v>93</v>
      </c>
      <c r="E9" t="s">
        <v>94</v>
      </c>
    </row>
    <row r="10" spans="1:5">
      <c r="A10">
        <v>4</v>
      </c>
      <c r="B10" t="s">
        <v>97</v>
      </c>
      <c r="C10" t="s">
        <v>98</v>
      </c>
      <c r="D10" t="s">
        <v>99</v>
      </c>
      <c r="E10" t="s">
        <v>100</v>
      </c>
    </row>
    <row r="11" spans="1:5">
      <c r="A11">
        <v>4</v>
      </c>
      <c r="B11" t="s">
        <v>102</v>
      </c>
      <c r="C11" t="s">
        <v>80</v>
      </c>
      <c r="D11" t="s">
        <v>101</v>
      </c>
      <c r="E1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2024-04-02T18:47:53Z</dcterms:created>
  <dcterms:modified xsi:type="dcterms:W3CDTF">2024-04-06T03:29:02Z</dcterms:modified>
</cp:coreProperties>
</file>