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010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<sst xmlns="http://schemas.openxmlformats.org/spreadsheetml/2006/main" count="120" uniqueCount="90">
  <si>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</si>
  <si>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</si>
  <si>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</si>
  <si>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</si>
  <si>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</si>
  <si>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</si>
  <si>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</si>
  <si>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</si>
  <si>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</si>
  <si>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</si>
  <si>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</si>
  <si>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</si>
  <si>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</si>
  <si>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</si>
  <si>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</si>
  <si>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</si>
  <si>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</si>
  <si>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</si>
  <si>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</si>
  <si>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</si>
  <si>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</si>
  <si>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</si>
  <si>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</si>
  <si>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</si>
  <si>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</si>
  <si>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</si>
  <si>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</si>
  <si>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</si>
  <si>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</si>
  <si>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</si>
  <si>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</si>
  <si>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</si>
  <si>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</si>
  <si>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</si>
  <si>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</si>
  <si>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</si>
  <si>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</si>
  <si>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</si>
  <si>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</si>
  <si>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</si>
  <si>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</si>
  <si>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</si>
  <si>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</si>
  <si>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</si>
  <si>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</si>
  <si>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</si>
  <si>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</si>
  <si>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</si>
  <si>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</si>
  <si>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</si>
  <si>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</si>
  <si>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</si>
  <si>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</si>
  <si>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</si>
  <si>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</si>
  <si>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</si>
  <si>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</si>
  <si>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</si>
  <si>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</si>
  <si>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</si>
  <si>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</si>
  <si>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</si>
  <si>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</si>
  <si>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</si>
  <si>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</si>
  <si>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Ejecutiva</t>
  </si>
  <si>
    <t>Presidencia</t>
  </si>
  <si>
    <t>Instituto Nacional Electoral</t>
  </si>
  <si>
    <t>Lorenzo</t>
  </si>
  <si>
    <t>Vianello</t>
  </si>
  <si>
    <t>01/10/2017 al 31/12/2017</t>
  </si>
  <si>
    <t>Cordova</t>
  </si>
  <si>
    <t>Convenio General de Apoyo y Colaboración para el desarrollo del Proceso Electoral Federal 2017-2018 en el Estado de Sonora.</t>
  </si>
  <si>
    <t>al cierre del proceso 2017-2018</t>
  </si>
  <si>
    <t>http://www.ieesonora.org.mx/_elecciones/procesos/2018/convenios/convenio_general_de_coordinacion_y_colaboracion_proceso_electoral_2017-2018_2017-12-08.pdf</t>
  </si>
  <si>
    <t>01/10/2017 al 31/12/2018</t>
  </si>
  <si>
    <t>01/10/2017 al 31/12/2019</t>
  </si>
  <si>
    <t>01/10/2017 al 31/12/2020</t>
  </si>
  <si>
    <t>Unidad Técnica de Informatica</t>
  </si>
  <si>
    <t>Unidad Técnica de Informática</t>
  </si>
  <si>
    <t>Adolfo</t>
  </si>
  <si>
    <t>Rivera</t>
  </si>
  <si>
    <t>Castillo</t>
  </si>
  <si>
    <t>Instituto Tecnológico de Hermosillo</t>
  </si>
  <si>
    <t>Establecer las bases de colaboración para que alumnos del ITH, puedan llevar a cabo su servicio social en las instalaciones del IEEyPC, que permitan poner en práctica los conocimientos y habilidades desarrollados por los mismos, durante su formación académica en el ITH.</t>
  </si>
  <si>
    <t>Establecer las bases de colaboración para que alumnos del ITH, puedan llevar a cabo su residencia profesional en las instalaciones del IEEyPC, que permitan poner en práctica los conocimientos y habilidades desarrollados por los mismos, durante su formación académica en el ITH.</t>
  </si>
  <si>
    <t>Crear un marco de colaboración académica, científica y tecnológica entre las partes,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partes.</t>
  </si>
  <si>
    <t>http://www.ieesonora.org.mx/documentos/convenios/Convenio_ITH_ServicioSocial2016.pdf</t>
  </si>
  <si>
    <t>http://www.ieesonora.org.mx/documentos/convenios/Convenio_ITH_ResidenciasProfesionales2016.pdf</t>
  </si>
  <si>
    <t>http://www.ieesonora.org.mx/documentos/convenios/Convenio_ITH_General2016.pdf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</si>
</sst>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onora.org.mx/documentos/convenios/Convenio_ITH_ServicioSocial2016.pdf" TargetMode="External" /><Relationship Id="rId2" Type="http://schemas.openxmlformats.org/officeDocument/2006/relationships/hyperlink" Target="http://www.ieesonora.org.mx/documentos/convenios/Convenio_ITH_ResidenciasProfesionales2016.pdf" TargetMode="External" /><Relationship Id="rId3" Type="http://schemas.openxmlformats.org/officeDocument/2006/relationships/hyperlink" Target="http://www.ieesonora.org.mx/documentos/convenios/Convenio_ITH_General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2">
      <selection activeCell="P18" sqref="P18"/>
    </sheetView>
  </sheetViews>
  <sheetFormatPr defaultColWidth="9.140625" defaultRowHeight="12.75"/>
  <cols>
    <col min="1" max="1" width="60.7109375" style="0" customWidth="1"/>
    <col min="2" max="2" width="38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>
        <v>2017</v>
      </c>
      <c r="B8" t="s">
        <v>70</v>
      </c>
      <c r="C8" t="s">
        <v>2</v>
      </c>
      <c r="D8" s="4">
        <v>43087</v>
      </c>
      <c r="E8" t="s">
        <v>66</v>
      </c>
      <c r="F8">
        <v>1</v>
      </c>
      <c r="G8" s="5" t="s">
        <v>72</v>
      </c>
      <c r="I8" s="4">
        <v>43087</v>
      </c>
      <c r="J8" s="4" t="s">
        <v>73</v>
      </c>
      <c r="L8" s="6" t="s">
        <v>74</v>
      </c>
      <c r="O8" t="s">
        <v>65</v>
      </c>
      <c r="P8">
        <v>2017</v>
      </c>
      <c r="Q8" s="7">
        <v>43100</v>
      </c>
    </row>
    <row r="9" spans="1:17" ht="12.75">
      <c r="A9">
        <v>2017</v>
      </c>
      <c r="B9" t="s">
        <v>75</v>
      </c>
      <c r="C9" t="s">
        <v>2</v>
      </c>
      <c r="D9" s="4">
        <v>42551</v>
      </c>
      <c r="E9" t="s">
        <v>78</v>
      </c>
      <c r="F9">
        <v>2</v>
      </c>
      <c r="G9" s="8" t="s">
        <v>84</v>
      </c>
      <c r="I9" s="4">
        <v>42551</v>
      </c>
      <c r="J9" s="4">
        <v>43645</v>
      </c>
      <c r="L9" s="6" t="s">
        <v>87</v>
      </c>
      <c r="O9" t="s">
        <v>65</v>
      </c>
      <c r="P9">
        <v>2017</v>
      </c>
      <c r="Q9" s="7">
        <v>43100</v>
      </c>
    </row>
    <row r="10" spans="1:17" ht="12.75">
      <c r="A10">
        <v>2017</v>
      </c>
      <c r="B10" t="s">
        <v>76</v>
      </c>
      <c r="C10" t="s">
        <v>2</v>
      </c>
      <c r="D10" s="4">
        <v>42551</v>
      </c>
      <c r="E10" t="s">
        <v>79</v>
      </c>
      <c r="F10">
        <v>3</v>
      </c>
      <c r="G10" s="5" t="s">
        <v>85</v>
      </c>
      <c r="I10" s="4">
        <v>42551</v>
      </c>
      <c r="J10" s="4">
        <v>43645</v>
      </c>
      <c r="L10" s="6" t="s">
        <v>88</v>
      </c>
      <c r="O10" t="s">
        <v>65</v>
      </c>
      <c r="P10">
        <v>2017</v>
      </c>
      <c r="Q10" s="7">
        <v>43100</v>
      </c>
    </row>
    <row r="11" spans="1:17" ht="12.75">
      <c r="A11">
        <v>2017</v>
      </c>
      <c r="B11" t="s">
        <v>77</v>
      </c>
      <c r="C11" t="s">
        <v>2</v>
      </c>
      <c r="D11" s="4">
        <v>42551</v>
      </c>
      <c r="E11" t="s">
        <v>79</v>
      </c>
      <c r="F11">
        <v>4</v>
      </c>
      <c r="G11" s="8" t="s">
        <v>86</v>
      </c>
      <c r="I11" s="4">
        <v>42551</v>
      </c>
      <c r="J11" s="4">
        <v>43645</v>
      </c>
      <c r="L11" s="6" t="s">
        <v>89</v>
      </c>
      <c r="O11" t="s">
        <v>65</v>
      </c>
      <c r="P11">
        <v>2017</v>
      </c>
      <c r="Q11" s="7">
        <v>43100</v>
      </c>
    </row>
    <row r="12" spans="4:17" ht="12.75">
      <c r="D12" s="4"/>
      <c r="G12" s="8"/>
      <c r="I12" s="4"/>
      <c r="L12" s="6"/>
      <c r="Q12" s="7"/>
    </row>
    <row r="13" spans="4:17" ht="12.75">
      <c r="D13" s="4"/>
      <c r="G13" s="8"/>
      <c r="I13" s="4"/>
      <c r="L13" s="6"/>
      <c r="Q13" s="7"/>
    </row>
    <row r="14" ht="12.75">
      <c r="G14" s="5"/>
    </row>
    <row r="15" ht="12.75">
      <c r="G15" s="5"/>
    </row>
    <row r="16" ht="12.75">
      <c r="G16" s="5"/>
    </row>
  </sheetData>
  <sheetProtection/>
  <mergeCells count="1">
    <mergeCell ref="A6:R6"/>
  </mergeCells>
  <dataValidations count="1">
    <dataValidation type="list" allowBlank="1" showInputMessage="1" showErrorMessage="1" sqref="C8:C13">
      <formula1>hidden1</formula1>
    </dataValidation>
  </dataValidations>
  <hyperlinks>
    <hyperlink ref="L9" r:id="rId1" display="http://www.ieesonora.org.mx/documentos/convenios/Convenio_ITH_ServicioSocial2016.pdf"/>
    <hyperlink ref="L10" r:id="rId2" display="http://www.ieesonora.org.mx/documentos/convenios/Convenio_ITH_ResidenciasProfesionales2016.pdf"/>
    <hyperlink ref="L11" r:id="rId3" display="http://www.ieesonora.org.mx/documentos/convenios/Convenio_ITH_General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54.2812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68</v>
      </c>
      <c r="C4" t="s">
        <v>71</v>
      </c>
      <c r="D4" t="s">
        <v>69</v>
      </c>
      <c r="E4" t="s">
        <v>67</v>
      </c>
    </row>
    <row r="5" spans="1:5" ht="12.75">
      <c r="A5">
        <v>2</v>
      </c>
      <c r="B5" t="s">
        <v>80</v>
      </c>
      <c r="C5" t="s">
        <v>81</v>
      </c>
      <c r="D5" t="s">
        <v>82</v>
      </c>
      <c r="E5" t="s">
        <v>83</v>
      </c>
    </row>
    <row r="6" spans="1:5" ht="12.75">
      <c r="A6">
        <v>3</v>
      </c>
      <c r="B6" t="s">
        <v>80</v>
      </c>
      <c r="C6" t="s">
        <v>81</v>
      </c>
      <c r="D6" t="s">
        <v>82</v>
      </c>
      <c r="E6" t="s">
        <v>83</v>
      </c>
    </row>
    <row r="7" spans="1:5" ht="12.75">
      <c r="A7">
        <v>4</v>
      </c>
      <c r="B7" t="s">
        <v>80</v>
      </c>
      <c r="C7" t="s">
        <v>81</v>
      </c>
      <c r="D7" t="s">
        <v>82</v>
      </c>
      <c r="E7" t="s">
        <v>83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Pho3niX</cp:lastModifiedBy>
  <dcterms:created xsi:type="dcterms:W3CDTF">2017-01-27T19:45:57Z</dcterms:created>
  <dcterms:modified xsi:type="dcterms:W3CDTF">2018-01-29T20:38:16Z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