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<sst xmlns="http://schemas.openxmlformats.org/spreadsheetml/2006/main" count="84" uniqueCount="60">
  <si>
    <t>Ordinaria</t>
  </si>
  <si>
    <t>Extraordinaria</t>
  </si>
  <si>
    <t>26685</t>
  </si>
  <si>
    <t>TITULO</t>
  </si>
  <si>
    <t>NOMBRE CORTO</t>
  </si>
  <si>
    <t>DESCRIPCION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</si>
  <si>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</si>
  <si>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</si>
  <si>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</si>
  <si>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</si>
  <si>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</si>
  <si>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</si>
  <si>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</si>
  <si>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</si>
  <si>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</si>
  <si>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</si>
  <si>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</si>
  <si>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</si>
  <si>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</si>
  <si>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</si>
  <si>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</si>
  <si>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</si>
  <si>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</si>
  <si>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</si>
  <si>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</si>
  <si>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</si>
  <si>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</si>
  <si>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</si>
  <si>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</si>
  <si>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</si>
  <si>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</si>
  <si>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</si>
  <si>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</si>
  <si>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</si>
  <si>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</si>
  <si>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</si>
  <si>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</si>
  <si>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</si>
  <si>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</si>
  <si>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</si>
  <si>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</si>
  <si>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</si>
  <si>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</si>
  <si>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</si>
  <si>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abril-mayo-junio</t>
  </si>
  <si>
    <t>Secretaría Ejecutiva</t>
  </si>
  <si>
    <t>1.Lista de asistencia y declaratoria de quórum. 2. Apertura de la sesión. 3. Propuesta y aprobación de la orden del día. 4. Aprobación en su caso, de la dispensa de la lectura de los documentos que fueron previamente circulados para la presente sesión ordinaria. 5. Lectura y aprobación en su caso, del proyecto de acta número 3 de la sesión ordinaria del Consejo General del Instituto Estatal Electoral y de Participación Ciudadana, celebrada el día 15 de febrero de 2017. 6. Proyecto de acuerdo por el que se modifica la integración de la Comisión Especial Dictaminadora del Registro de Partidos Políticos. 7. Proyecto de acuerdo mediante el cual se determina la forma en que se aplicará la sanción derivada de la resolución INE/CG652/2015, recaída al expediente INE/Q-COF-UTF/118/2015/SON y su acumulado INE/QCOF-UTF/119/2015/SON, confirmada por la Sala Superior del Tribunal Electoral del Poder Judicial de la Federación en la sentencia recaída al Recurso de Apelación identificado bajo el número de expediente SUPRAP-508/2015. 8. Cuenta de peticiones y consultas que rinde la Secretaría Ejecutiva al Consejo General del Instituto Estatal Electoral y de Participación Ciudadana. 9.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10. Cuenta de las resoluciones dictadas por los tribunales electorales que con fundamento en el artículo 123, fracción VII de la Ley de Instituciones y Procedimientos Electorales para el Estado de Sonora, rinde la Secretaría Ejecutiva al Consejo General del Instituto Estatal Electoral y de Participación Ciudadana. 11. Asuntos Generales. 12. Clausura de la sesión.</t>
  </si>
  <si>
    <t>http://www.ieesonora.org.mx/documentos/actas/ActaSesion_4_72036.pdf</t>
  </si>
  <si>
    <t>1.Lista de asistencia y declaratoria de quórum 2. Apertura de la sesión 3. Propuesta y apobación de la orden del día 4. Aprobación en su caso, de la dispensa de la lectura de los documentos que fueron previamente circulados para la presente sesión extraordinaria. 5. Lectura y aprobación en su caso, del proyecto de acta número 4 de la sesión ordinaria del Consejo General del Instituto Estatal Electoral y de Participación Ciudadana, celebrada el día 05 de abril de 2017. 6. Proyecto de acuerdo del Consejo General del Instituto Estatal Electoral y de Participación Ciudadana mediante el cual se da respuesta a la consulta planteada por la ciudadana Perla Alcántara García, regidora del Ayuntamiento de Puerto Peñasco, Sonora. 7. Clausura de la sesión.</t>
  </si>
  <si>
    <t>http://www.ieesonora.org.mx/documentos/actas/ActaSesion_5_2005.pdf</t>
  </si>
  <si>
    <t>1.Lista de asistencia y declaratoria de quórum. 2. Apertura de la sesión. 3. Propuesta y aprobación de la orden del día. 4. Lectura y aprobación en su caso, del proyecto de acta número 5 de la sesión extraordinaria del Consejo General del Instituto Estatal Electoral y de Participación Ciudadana, celebrada el día 20 de abril de 2017. 5. Cuenta sobre la renuncia presentada por la Licenciada Marisol Cota Cajigas, al cargo de Consejera Electoral del Instituto Estatal Electoral y de Participación Ciudadana. 6. Proyecto de Acuerdo del Consejo General del Instituto Estatal Electoral y de Participación Ciudadana por el que se resuelve el acuerdo de la Comisión Especial Dictaminadora del Registro de Partidos Políticos Locales, denominado "Por el que se determina solicitar al Consejo General de este Instituto, una prórroga para resolver sobre la solicitud de registro como partido político local de la organización de ciudadanos Movimiento Alternativo Sonorense " 7. Clausura de la sesión.</t>
  </si>
  <si>
    <t>http://www.ieesonora.org.mx/documentos/actas/ActaSesion_6_44654.pdf</t>
  </si>
  <si>
    <t>1.Lista de asistencia y declaratoria de quórum. 2. Apertura de la sesión. 3. Propuesta y aprobación de la orden del día. 4. Lectura y aprobación en su caso, del proyecto de acta número 6 de la sesión extraordinaria del Consejo General del Instituto Estatal Electoral y de Participación Ciudadana, celebrada el día 02 de mayo de 2017. 5. Proyecto de Acuerdo "Por el que se aprueba la incorporación de servidores públicos del Instituto Estatal Electoral y de Participación Ciudadana al Servicio Profesional Electoral Nacional, conforme a lo establecido en el Estatuto del Servicio Profesional Electoral Nacional y del Personal de la Rama Administrativa." 6. Clausura de la sesión.</t>
  </si>
  <si>
    <t>http://www.ieesonora.org.mx/documentos/actas/ActaSesion_7_3819.pdf</t>
  </si>
  <si>
    <t>1.Lista de asistencia y declaratoria de quórum. 2. Apertura de la sesión. 3.  Propuesta y aprobación del orden del día. 4. Lectura y aprobación en su caso, del proyecto de acta número 7 de la sesión extraordinaria del Consejo General del Instituto Estatal Electoral y de Participación Ciudadana, celebrada el día 12 de mayo de 2017. 5. Cuenta de peticiones y consultas que rinde la Secretaría Ejecutiva al Consejo General del instituto Estatal Electoral y de Participación Ciudadana. 6. Cuenta de los medios de impugnación que con fundamento en el artículo 123, fracción VI de la Ley de Instituciones y Procedimientos Electorales para el Estado de Sonora, rinde la Secretaría Ejecutiva al Consejo General del Instituto Estatal Electoral y de Participación Ciudadana. 7. Cuenta de las resoluciones dictadas por los tribunales electorales que con fundamento en el artículo 123, fracción VII de la Ley de Instituciones y Procedimientos Electorales para el Estado de Sonora, rinde la Secretaría Ejecutiva al Consejo General del Instituto Estatal Electoral y de Participación Ciudadana.8. Asuntos Generales. 9. Clausura de la sesión.</t>
  </si>
  <si>
    <t>http://www.ieesonora.org.mx/documentos/actas/ActaSesion_8_96960.pdf</t>
  </si>
  <si>
    <t>1. Lista de asistencia y declaratoria de quórum. 2. Apertura de la sesión. 3.  Propuesta y aprobación del orden del día 4. Proyecto de Acuerdo por el que se aprueba la emisión de la convocatoria para la designación de consejeras y consejeros que integrarán los consejos electorales municipales y distritales, para el proceso electoral ordinario del estado de Sonora 2017-2018; los formatos necesarios para su cumplimiento; así como la guía de estudio para aspirantes. 5. Clausura de la sesión.</t>
  </si>
  <si>
    <t>http://www.ieesonora.org.mx/documentos/actas/ActaSesion_9_22359.pdf</t>
  </si>
  <si>
    <t>1.Lista de asistencia y declaratoria de quórum. 2. Apertura de la sesión. 3. Propuesta y aprobación de la orden del día. 4. Lectura y aprobación en su caso, del proyecto de acta número 8 de la sesión ordinaria del Consejo General del Instituto Estatal Electoral y de Participación Ciudadana, celebrada el día 15 de junio de 2017. 5. Lectura y aprobación en su caso, del proyecto de acta número 9 de la sesión extraordinaria del Consejo General del Instituto Estatal Electoral y de Participación Ciudadana, celebrada el día 16 de junio de 2017. 6. Solicitud que con fundamento en el artículo 10, fracción VII del Reglamento Interior del Instituto Estatal Electoral y de Participación Ciudadana, realiza la Consejera Presidenta al Consejo General, para que autorice a la Presidencia y a la Secretaría Ejecutiva de este Instituto, a celebrar convenios de colaboración en materia de participación ciudadana, con los ayuntamientos de Sonora. 7. Solicitud que con fundamento en el artículo 10, fracción VII del Reglamento Interior del Instituto Estatal Electoral y de Participación Ciudadana, realiza la Consejera Presidenta al Consejo General, para que autorice a la Presidencia y a la Secretaría Ejecutiva de este Instituto, a celebrar convenio de colaboración interinstitucional con el Instituto Sonorense de las Mujeres y el Tribunal Electoral de Sonora, con el objeto de crear el observatorio de participación política de las mujeres en Sonora. 8. Proyecto de Acuerdo por el que se resuelve la solicitud de registro como partido político local, presentada por la organización de ciudadanos "Movimiento Alternativo Sonorense", a propuesta de la Comisión Especial Dictaminadora del Registro de Partidos Políticos Locales del Instituto Estatal Electoral y de Participación Ciudadana. 9. Clausura de la sesión.</t>
  </si>
  <si>
    <t>http://www.ieesonora.org.mx/documentos/actas/ActaSesion_10_37400.pdf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</si>
</sst>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37">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4"/>
  <sheetViews>
    <sheetView tabSelected="1" zoomScalePageLayoutView="0" workbookViewId="0" topLeftCell="D2">
      <selection activeCell="L19" sqref="L19"/>
    </sheetView>
  </sheetViews>
  <sheetFormatPr defaultColWidth="9.140625" defaultRowHeight="12.75"/>
  <cols>
    <col min="1" max="1" width="40.57421875" style="0" customWidth="1"/>
    <col min="2" max="2" width="19.57421875" style="0" customWidth="1"/>
    <col min="3" max="3" width="40.57421875" style="0" customWidth="1"/>
    <col min="4" max="4" width="11.421875" style="0" customWidth="1"/>
    <col min="5" max="5" width="17.421875" style="0" customWidth="1"/>
    <col min="6" max="6" width="24.28125" style="0" customWidth="1"/>
    <col min="7" max="7" width="28.7109375" style="0" customWidth="1"/>
    <col min="8" max="8" width="35.7109375" style="0" customWidth="1"/>
    <col min="9" max="9" width="16.57421875" style="0" customWidth="1"/>
    <col min="10" max="10" width="29.57421875" style="0" customWidth="1"/>
    <col min="11" max="11" width="6.00390625" style="0" customWidth="1"/>
    <col min="12" max="12" width="19.00390625" style="0" customWidth="1"/>
    <col min="13" max="13" width="6.00390625" style="0" customWidth="1"/>
  </cols>
  <sheetData>
    <row r="1" ht="12.75" hidden="1">
      <c r="A1" t="s">
        <v>2</v>
      </c>
    </row>
    <row r="2" spans="1:3" ht="15">
      <c r="A2" s="1" t="s">
        <v>3</v>
      </c>
      <c r="B2" s="1" t="s">
        <v>4</v>
      </c>
      <c r="C2" s="1" t="s">
        <v>5</v>
      </c>
    </row>
    <row r="3" spans="1:3" ht="12.75">
      <c r="A3" s="2" t="s">
        <v>6</v>
      </c>
      <c r="B3" s="2" t="s">
        <v>7</v>
      </c>
      <c r="C3" s="2" t="s">
        <v>6</v>
      </c>
    </row>
    <row r="4" spans="1:13" ht="12.75" hidden="1">
      <c r="A4" t="s">
        <v>8</v>
      </c>
      <c r="B4" t="s">
        <v>8</v>
      </c>
      <c r="C4" t="s">
        <v>9</v>
      </c>
      <c r="D4" t="s">
        <v>10</v>
      </c>
      <c r="E4" t="s">
        <v>11</v>
      </c>
      <c r="F4" t="s">
        <v>8</v>
      </c>
      <c r="G4" t="s">
        <v>12</v>
      </c>
      <c r="H4" t="s">
        <v>13</v>
      </c>
      <c r="I4" t="s">
        <v>9</v>
      </c>
      <c r="J4" t="s">
        <v>8</v>
      </c>
      <c r="K4" t="s">
        <v>14</v>
      </c>
      <c r="L4" t="s">
        <v>15</v>
      </c>
      <c r="M4" t="s">
        <v>16</v>
      </c>
    </row>
    <row r="5" spans="1:13" ht="12.75" hidden="1">
      <c r="A5" t="s">
        <v>17</v>
      </c>
      <c r="B5" t="s">
        <v>18</v>
      </c>
      <c r="C5" t="s">
        <v>19</v>
      </c>
      <c r="D5" t="s">
        <v>20</v>
      </c>
      <c r="E5" t="s">
        <v>21</v>
      </c>
      <c r="F5" t="s">
        <v>22</v>
      </c>
      <c r="G5" t="s">
        <v>23</v>
      </c>
      <c r="H5" t="s">
        <v>24</v>
      </c>
      <c r="I5" t="s">
        <v>25</v>
      </c>
      <c r="J5" t="s">
        <v>26</v>
      </c>
      <c r="K5" t="s">
        <v>27</v>
      </c>
      <c r="L5" t="s">
        <v>28</v>
      </c>
      <c r="M5" t="s">
        <v>29</v>
      </c>
    </row>
    <row r="6" spans="1:13" ht="15">
      <c r="A6" s="7" t="s">
        <v>30</v>
      </c>
      <c r="B6" s="8"/>
      <c r="C6" s="8"/>
      <c r="D6" s="8"/>
      <c r="E6" s="8"/>
      <c r="F6" s="8"/>
      <c r="G6" s="8"/>
      <c r="H6" s="8"/>
      <c r="I6" s="8"/>
      <c r="J6" s="8"/>
      <c r="K6" s="8"/>
      <c r="L6" s="8"/>
      <c r="M6" s="8"/>
    </row>
    <row r="7" spans="1:13" ht="12.75">
      <c r="A7" s="2" t="s">
        <v>31</v>
      </c>
      <c r="B7" s="2" t="s">
        <v>32</v>
      </c>
      <c r="C7" s="2" t="s">
        <v>33</v>
      </c>
      <c r="D7" s="2" t="s">
        <v>34</v>
      </c>
      <c r="E7" s="2" t="s">
        <v>35</v>
      </c>
      <c r="F7" s="2" t="s">
        <v>36</v>
      </c>
      <c r="G7" s="2" t="s">
        <v>37</v>
      </c>
      <c r="H7" s="2" t="s">
        <v>38</v>
      </c>
      <c r="I7" s="2" t="s">
        <v>39</v>
      </c>
      <c r="J7" s="2" t="s">
        <v>40</v>
      </c>
      <c r="K7" s="2" t="s">
        <v>41</v>
      </c>
      <c r="L7" s="2" t="s">
        <v>42</v>
      </c>
      <c r="M7" s="2" t="s">
        <v>43</v>
      </c>
    </row>
    <row r="8" spans="1:12" ht="12.75">
      <c r="A8">
        <v>2017</v>
      </c>
      <c r="B8" s="3" t="s">
        <v>44</v>
      </c>
      <c r="C8" s="4">
        <v>42830</v>
      </c>
      <c r="D8" t="s">
        <v>0</v>
      </c>
      <c r="E8">
        <v>4</v>
      </c>
      <c r="F8">
        <v>4</v>
      </c>
      <c r="G8" s="5" t="s">
        <v>46</v>
      </c>
      <c r="H8" t="s">
        <v>47</v>
      </c>
      <c r="J8" s="3" t="s">
        <v>45</v>
      </c>
      <c r="K8">
        <v>2017</v>
      </c>
      <c r="L8" s="4">
        <v>42916</v>
      </c>
    </row>
    <row r="9" spans="1:12" ht="12.75">
      <c r="A9">
        <v>2017</v>
      </c>
      <c r="B9" s="3" t="s">
        <v>44</v>
      </c>
      <c r="C9" s="4">
        <v>42845</v>
      </c>
      <c r="D9" t="s">
        <v>1</v>
      </c>
      <c r="E9">
        <v>5</v>
      </c>
      <c r="F9">
        <v>5</v>
      </c>
      <c r="G9" s="5" t="s">
        <v>48</v>
      </c>
      <c r="H9" t="s">
        <v>49</v>
      </c>
      <c r="J9" s="3" t="s">
        <v>45</v>
      </c>
      <c r="K9">
        <v>2017</v>
      </c>
      <c r="L9" s="4">
        <v>42916</v>
      </c>
    </row>
    <row r="10" spans="1:12" ht="12.75">
      <c r="A10">
        <v>2017</v>
      </c>
      <c r="B10" s="3" t="s">
        <v>44</v>
      </c>
      <c r="C10" s="4">
        <v>42857</v>
      </c>
      <c r="D10" t="s">
        <v>1</v>
      </c>
      <c r="E10">
        <v>6</v>
      </c>
      <c r="F10">
        <v>6</v>
      </c>
      <c r="G10" s="6" t="s">
        <v>50</v>
      </c>
      <c r="H10" t="s">
        <v>51</v>
      </c>
      <c r="J10" s="3" t="s">
        <v>45</v>
      </c>
      <c r="K10">
        <v>2017</v>
      </c>
      <c r="L10" s="4">
        <v>42916</v>
      </c>
    </row>
    <row r="11" spans="1:12" ht="12.75">
      <c r="A11">
        <v>2017</v>
      </c>
      <c r="B11" s="3" t="s">
        <v>44</v>
      </c>
      <c r="C11" s="4">
        <v>42867</v>
      </c>
      <c r="D11" t="s">
        <v>1</v>
      </c>
      <c r="E11">
        <v>7</v>
      </c>
      <c r="F11">
        <v>7</v>
      </c>
      <c r="G11" s="5" t="s">
        <v>52</v>
      </c>
      <c r="H11" t="s">
        <v>53</v>
      </c>
      <c r="J11" s="3" t="s">
        <v>45</v>
      </c>
      <c r="K11">
        <v>2017</v>
      </c>
      <c r="L11" s="4">
        <v>42916</v>
      </c>
    </row>
    <row r="12" spans="1:12" ht="12.75">
      <c r="A12">
        <v>2017</v>
      </c>
      <c r="B12" s="3" t="s">
        <v>44</v>
      </c>
      <c r="C12" s="4">
        <v>42901</v>
      </c>
      <c r="D12" t="s">
        <v>0</v>
      </c>
      <c r="E12">
        <v>8</v>
      </c>
      <c r="F12">
        <v>8</v>
      </c>
      <c r="G12" s="6" t="s">
        <v>54</v>
      </c>
      <c r="H12" t="s">
        <v>55</v>
      </c>
      <c r="J12" s="3" t="s">
        <v>45</v>
      </c>
      <c r="K12">
        <v>2017</v>
      </c>
      <c r="L12" s="4">
        <v>42916</v>
      </c>
    </row>
    <row r="13" spans="1:12" ht="12.75">
      <c r="A13">
        <v>2017</v>
      </c>
      <c r="B13" s="3" t="s">
        <v>44</v>
      </c>
      <c r="C13" s="4">
        <v>42902</v>
      </c>
      <c r="D13" t="s">
        <v>1</v>
      </c>
      <c r="E13">
        <v>9</v>
      </c>
      <c r="F13">
        <v>9</v>
      </c>
      <c r="G13" s="6" t="s">
        <v>56</v>
      </c>
      <c r="H13" t="s">
        <v>57</v>
      </c>
      <c r="J13" s="3" t="s">
        <v>45</v>
      </c>
      <c r="K13">
        <v>2017</v>
      </c>
      <c r="L13" s="4">
        <v>42916</v>
      </c>
    </row>
    <row r="14" spans="1:12" ht="12.75">
      <c r="A14">
        <v>2017</v>
      </c>
      <c r="B14" s="3" t="s">
        <v>44</v>
      </c>
      <c r="C14" s="4">
        <v>42916</v>
      </c>
      <c r="D14" t="s">
        <v>1</v>
      </c>
      <c r="E14">
        <v>10</v>
      </c>
      <c r="F14">
        <v>10</v>
      </c>
      <c r="G14" s="3" t="s">
        <v>58</v>
      </c>
      <c r="H14" t="s">
        <v>59</v>
      </c>
      <c r="J14" s="3" t="s">
        <v>45</v>
      </c>
      <c r="K14">
        <v>2017</v>
      </c>
      <c r="L14" s="4">
        <v>42916</v>
      </c>
    </row>
  </sheetData>
  <sheetProtection/>
  <mergeCells count="1">
    <mergeCell ref="A6:M6"/>
  </mergeCells>
  <dataValidations count="2">
    <dataValidation type="list" allowBlank="1" showInputMessage="1" showErrorMessage="1" sqref="D8:D14">
      <formula1>hidden1</formula1>
    </dataValidation>
    <dataValidation type="list" allowBlank="1" showInputMessage="1" showErrorMessage="1" sqref="D8:D14">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Dulce Vanessa Torres luna</dc:creator>
  <cp:keywords/>
  <dc:description/>
  <cp:lastModifiedBy>Pho3niX</cp:lastModifiedBy>
  <dcterms:created xsi:type="dcterms:W3CDTF">2017-01-27T20:58:04Z</dcterms:created>
  <dcterms:modified xsi:type="dcterms:W3CDTF">2017-10-05T16:42:15Z</dcterms:modified>
  <cp:category/>
  <cp:version/>
  <cp:contentType/>
  <cp:contentStatus/>
</cp:coreProperties>
</file>