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<sst xmlns="http://schemas.openxmlformats.org/spreadsheetml/2006/main" count="88" uniqueCount="61">
  <si>
    <t>Ordinaria</t>
  </si>
  <si>
    <t>Extraordinaria</t>
  </si>
  <si>
    <t>26685</t>
  </si>
  <si>
    <t>TITULO</t>
  </si>
  <si>
    <t>NOMBRE CORTO</t>
  </si>
  <si>
    <t>DESCRIPCION</t>
  </si>
  <si>
    <t>Actas del Consejo Consultivo del sujeto obligado</t>
  </si>
  <si>
    <t>LGT_Art_70_Fr_XLVIA</t>
  </si>
  <si>
    <t>1</t>
  </si>
  <si>
    <t>4</t>
  </si>
  <si>
    <t>9</t>
  </si>
  <si>
    <t>3</t>
  </si>
  <si>
    <t>2</t>
  </si>
  <si>
    <t>7</t>
  </si>
  <si>
    <t>12</t>
  </si>
  <si>
    <t>13</t>
  </si>
  <si>
    <t>14</t>
  </si>
  <si>
    <t>86613</t>
  </si>
  <si>
    <t>86617</t>
  </si>
  <si>
    <t>86610</t>
  </si>
  <si>
    <t>86608</t>
  </si>
  <si>
    <t>86623</t>
  </si>
  <si>
    <t>86627</t>
  </si>
  <si>
    <t>86606</t>
  </si>
  <si>
    <t>86628</t>
  </si>
  <si>
    <t>86626</t>
  </si>
  <si>
    <t>86625</t>
  </si>
  <si>
    <t>86622</t>
  </si>
  <si>
    <t>86615</t>
  </si>
  <si>
    <t>86619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</si>
  <si>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</si>
  <si>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</si>
  <si>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</si>
  <si>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</si>
  <si>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</si>
  <si>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</si>
  <si>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</si>
  <si>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</si>
  <si>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</si>
  <si>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</si>
  <si>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</si>
  <si>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</si>
  <si>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</si>
  <si>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</si>
  <si>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julio-agosto-septiembre</t>
  </si>
  <si>
    <t>Secretaría Ejecutiva</t>
  </si>
  <si>
    <t>http://www.ieesonora.org.mx/documentos/actas/ActaSesion_11_35549.pdf</t>
  </si>
  <si>
    <t>http://www.ieesonora.org.mx/documentos/actas/ActaSesion_12_81546.pdf</t>
  </si>
  <si>
    <t>http://www.ieesonora.org.mx/documentos/actas/Acta_13.pdf</t>
  </si>
  <si>
    <t>1.Lista de asistencia y declaratoria de quórum. 2. Apertura de la sesión. 3. Propuesta y aprobación de la orden del día. 4. Solicitud que con fundamento en el artículo 10, fracción VII del Reglamento Interior del Instituto Estatal Electoral y de Participación Ciudadana, realiza la Consejera Presidenta al Consejo General, para que autorice a la Presidencia y a la Secretaría Ejecutiva de este Instituto, a celebrar Convenio General de coordinación y colaboración con el Colegio de Notarios de Sonora, con la Secretaría de Seguridad Pública del Estado de Sonora, las Contralorías en el Estado de Sonora para la Colaboración y Apoyo para el Blindaje Electoral. 5. Clausura de la sesión.</t>
  </si>
  <si>
    <t>http://www.ieesonora.org.mx/documentos/actas/Acta_14.pdf</t>
  </si>
  <si>
    <t>http://www.ieesonora.org.mx/documentos/actas/Acta_15.pdf</t>
  </si>
  <si>
    <t>http://www.ieesonora.org.mx/documentos/actas/Acta_16.pdf</t>
  </si>
  <si>
    <t>http://www.ieesonora.org.mx/documentos/actas/Acta_17.pdf</t>
  </si>
  <si>
    <t>1.Lista de asistencia y declaratoria de quórum. 2. Apertura de la sesión. 3. Propuesta y aprobación del orden del día. 4. Lectura y aprobación en su caso, del proyecto de acta número 16 de la sesión extraordinaria del Consejo General del Instituto Estatal Electoral y de Participación Ciudadana, celebrada el día 8 de septiembre de 2017. 5.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6. Cuenta de las resoluciones dictadas por los tribunales electorales que con fundamento en el artículo 123, fracción VII de la Ley de Instituciones y Procedimientos Electorales para el Estado de Sonora, rinde la Secretaría Ejecutiva al Consejo General del Instituto Estatal Electoral y de Participación Ciudadana. 7. Asuntos Generales. 8. Clausura de la sesión.</t>
  </si>
  <si>
    <t>1.Lista de asistencia y declaratoria de quórum. 2. Apertura de la sesión. 3. Propuesta y aprobación de la orden del día. 4. Proyecto de Acuerdo por el que se reciben los expedientes de los aspirantes a integrar los consejos electorales municipales y distritales, para el proceso electoral ordinario del Estado de Sonora 2017-2018, de parte de la Secretaría Ejecutiva y se ordena su resguardo y revisión. 5. Clausura de la sesión.</t>
  </si>
  <si>
    <t>1.Lista de asistencia y declaratoria de quórum. 2. Apertura de sesión. 3. Propuesta y aprobación de la orden del día. 4. Lectura y aprobación en su caso, del acta número 10 de la sesión extraordinaria del CG del IEEyPC, Celebrada el día 30 de junio del 2017. 5. Lectura y aprobación en su caso, del proyecto de acta número 11 de la sesión extraordinaria del Consejo General del I IEEyPC, Celebrada el día 04 de julio del 2017. 6. Proyecto de Acuerdo que se resuelve la propuesta de la Comisión de Organización y Logística Electoral respecto de la lista de aspirantes que cumplen con los requisitos previstos en el Reglamento de Elecciones y en la Ley de Instituciones y Procedimientos Electorales para el Estado de Sonora y acceden a la etapa de examen de conocimientos electorales en el procedimientos de integración de los consejos electorales municipales y distritales, para el Proceso Electoral Ordinario del Estado de Sonora 2017-2018. 7. Clausura de la sesión.</t>
  </si>
  <si>
    <t>1.Lista de asistencia y declaratoria de quórum. 2. Apertura de la sesión. 3. Propuesta y aprobación del orden del día. 4. Lectura y aprobación en su caso, del proyecto de acta número 12 de la sesión extraordinaria del Consejo General del Instituto Estatal Electoral y de Participación Ciudadana, celebrada el día 20 de julio de 2017. 5. Solicitud que con fundamento en el artículo 10, fracción VII del Reglamento Interior del Instituto Estatal Electoral y de Participación Ciudadana, realiza la Consejera Presidenta al Consejo General, para que autorice a la Presidencia y a la Secretaría Ejecutiva de este Instituto, a celebrar Convenio General de Coordinación y Colaboración con el Instituto Nacional Electoral (INE), para hacer efectiva la realización de los procesos electorales Federal y Local 2017-2018 en el estado de Sonora, para la renovación de los cargos a diputados y ayuntamientos, cuya jornada electoral será el primero de julio de 2018. 6</t>
  </si>
  <si>
    <t>1.Lista de asistencia y declaratoria de quórum. 2. Apertura de la sesión. 3. Propuesta y aprobación de la orden del día. 4. Proyecto de Acuerdo por el que se aprueba el inicio del proceso electoral local ordinario 2017 2018 para la elección de diputados y ayuntamientos del estado de Sonora. 5. Proyecto de Acuerdo por el que se aprueba el Calendario Integral para el proceso electoral ordinario local 2017 2018 para la elección de diputados y ayuntamientos del estado de Sonora. 6. Clausura de la sesión.</t>
  </si>
  <si>
    <t>1.Lista de asistencia y declaratoria de quórum. 2. Apertura de la sesión. 3. Propuesta y aprobación de la orden del día. 4. Lectura y aprobación en su caso, del proyecto de acta número 15 de la sesión extraordinaria del Consejo General del Instituto Estatal Electoral y de Participación Ciudadana, celebrada el día 06 de septiembre de 2017. 5. Proyecto de Acuerdo por el que se dan a conocer los resultados de la etapa de valoración curricular, así como de la entrevista presencial y mediante el cual se designan a las Consejeras y Consejeros Electorales que integrarán los consejos municipales y distritales electorales para el proceso electoral ordinario del estado de Sonora 2017 2018, a propuesta de la Comisión de Organización y Logística Electoral. 6. Clausura de la sesión.</t>
  </si>
  <si>
    <t>1.Lista de asistencia y declaratoria de quorum. 2. Apertura de la sesion. 3. Propuesta y aprobacion de la orden del dia. 4. Lectura y aprobación en su caso, del proyecto de acta número 13 de la sesión extraordinaria del Consejo General del Instituto Estatal Electoral y de Participación Ciudadana, Celebrada el día 12 de agosto del 2017. 5. Lectura y aprobación en su caso, del proyecto de acta número 14 de la sesión extraordinaria del Consejo General del Instituto Estatal Electoral y de Participación Ciudadana, Celebrada el día 30 de agosto del 2017. 6. Proyecto de Acuerdo por el que se aprueba la homologación de plazos del proceso electoral ordinario local 2017 2018 para la elección de diputados y ayuntamientos del estado de Sonora, con el proceso electoral federal, en cumplimiento de la resolución INE CG386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</si>
</sst>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horizontal="center" vertical="center"/>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B2">
      <selection activeCell="G13" sqref="G13"/>
    </sheetView>
  </sheetViews>
  <sheetFormatPr defaultColWidth="9.140625" defaultRowHeight="12.75"/>
  <cols>
    <col min="1" max="1" width="40.57421875" style="0" customWidth="1"/>
    <col min="2" max="2" width="19.57421875" style="0" customWidth="1"/>
    <col min="3" max="3" width="40.5742187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6.00390625" style="0" customWidth="1"/>
    <col min="12" max="12" width="19.00390625" style="0" customWidth="1"/>
    <col min="13" max="13" width="6.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7" t="s">
        <v>30</v>
      </c>
      <c r="B6" s="8"/>
      <c r="C6" s="8"/>
      <c r="D6" s="8"/>
      <c r="E6" s="8"/>
      <c r="F6" s="8"/>
      <c r="G6" s="8"/>
      <c r="H6" s="8"/>
      <c r="I6" s="8"/>
      <c r="J6" s="8"/>
      <c r="K6" s="8"/>
      <c r="L6" s="8"/>
      <c r="M6" s="8"/>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2" ht="12.75">
      <c r="A8">
        <v>2017</v>
      </c>
      <c r="B8" s="3" t="s">
        <v>44</v>
      </c>
      <c r="C8" s="4">
        <v>42920</v>
      </c>
      <c r="D8" t="s">
        <v>1</v>
      </c>
      <c r="E8">
        <v>11</v>
      </c>
      <c r="F8">
        <v>11</v>
      </c>
      <c r="G8" s="5" t="s">
        <v>55</v>
      </c>
      <c r="H8" t="s">
        <v>46</v>
      </c>
      <c r="J8" s="3" t="s">
        <v>45</v>
      </c>
      <c r="K8">
        <v>2017</v>
      </c>
      <c r="L8" s="4">
        <v>43008</v>
      </c>
    </row>
    <row r="9" spans="1:12" ht="12.75">
      <c r="A9">
        <v>2017</v>
      </c>
      <c r="B9" s="3" t="s">
        <v>44</v>
      </c>
      <c r="C9" s="4">
        <v>42936</v>
      </c>
      <c r="D9" t="s">
        <v>1</v>
      </c>
      <c r="E9">
        <v>12</v>
      </c>
      <c r="F9">
        <v>12</v>
      </c>
      <c r="G9" s="5" t="s">
        <v>56</v>
      </c>
      <c r="H9" t="s">
        <v>47</v>
      </c>
      <c r="J9" s="3" t="s">
        <v>45</v>
      </c>
      <c r="K9">
        <v>2017</v>
      </c>
      <c r="L9" s="4">
        <v>43008</v>
      </c>
    </row>
    <row r="10" spans="1:12" ht="12.75">
      <c r="A10">
        <v>2017</v>
      </c>
      <c r="B10" s="3" t="s">
        <v>44</v>
      </c>
      <c r="C10" s="4">
        <v>42959</v>
      </c>
      <c r="D10" t="s">
        <v>0</v>
      </c>
      <c r="E10">
        <v>13</v>
      </c>
      <c r="F10">
        <v>13</v>
      </c>
      <c r="G10" s="5" t="s">
        <v>57</v>
      </c>
      <c r="H10" t="s">
        <v>48</v>
      </c>
      <c r="J10" s="3" t="s">
        <v>45</v>
      </c>
      <c r="K10">
        <v>2017</v>
      </c>
      <c r="L10" s="4">
        <v>43008</v>
      </c>
    </row>
    <row r="11" spans="1:12" ht="12.75">
      <c r="A11">
        <v>2017</v>
      </c>
      <c r="B11" s="3" t="s">
        <v>44</v>
      </c>
      <c r="C11" s="4">
        <v>42977</v>
      </c>
      <c r="D11" t="s">
        <v>1</v>
      </c>
      <c r="E11">
        <v>14</v>
      </c>
      <c r="F11">
        <v>14</v>
      </c>
      <c r="G11" s="5" t="s">
        <v>49</v>
      </c>
      <c r="H11" t="s">
        <v>50</v>
      </c>
      <c r="J11" s="3" t="s">
        <v>45</v>
      </c>
      <c r="K11">
        <v>2017</v>
      </c>
      <c r="L11" s="4">
        <v>43008</v>
      </c>
    </row>
    <row r="12" spans="1:12" ht="15">
      <c r="A12">
        <v>2017</v>
      </c>
      <c r="B12" s="3" t="s">
        <v>44</v>
      </c>
      <c r="C12" s="4">
        <v>42984</v>
      </c>
      <c r="D12" t="s">
        <v>1</v>
      </c>
      <c r="E12">
        <v>15</v>
      </c>
      <c r="F12">
        <v>15</v>
      </c>
      <c r="G12" s="6" t="s">
        <v>60</v>
      </c>
      <c r="H12" t="s">
        <v>51</v>
      </c>
      <c r="J12" s="3" t="s">
        <v>45</v>
      </c>
      <c r="K12">
        <v>2017</v>
      </c>
      <c r="L12" s="4">
        <v>43008</v>
      </c>
    </row>
    <row r="13" spans="1:12" ht="12.75">
      <c r="A13">
        <v>2017</v>
      </c>
      <c r="B13" s="3" t="s">
        <v>44</v>
      </c>
      <c r="C13" s="4">
        <v>42986</v>
      </c>
      <c r="D13" t="s">
        <v>1</v>
      </c>
      <c r="E13">
        <v>16</v>
      </c>
      <c r="F13">
        <v>16</v>
      </c>
      <c r="G13" s="5" t="s">
        <v>58</v>
      </c>
      <c r="H13" t="s">
        <v>52</v>
      </c>
      <c r="J13" s="3" t="s">
        <v>45</v>
      </c>
      <c r="K13">
        <v>2017</v>
      </c>
      <c r="L13" s="4">
        <v>43008</v>
      </c>
    </row>
    <row r="14" spans="1:12" ht="12.75">
      <c r="A14">
        <v>2017</v>
      </c>
      <c r="B14" s="3" t="s">
        <v>44</v>
      </c>
      <c r="C14" s="4">
        <v>42956</v>
      </c>
      <c r="D14" t="s">
        <v>1</v>
      </c>
      <c r="E14">
        <v>17</v>
      </c>
      <c r="F14">
        <v>17</v>
      </c>
      <c r="G14" s="5" t="s">
        <v>59</v>
      </c>
      <c r="H14" t="s">
        <v>53</v>
      </c>
      <c r="J14" s="3" t="s">
        <v>45</v>
      </c>
      <c r="K14">
        <v>2017</v>
      </c>
      <c r="L14" s="4">
        <v>43008</v>
      </c>
    </row>
    <row r="15" spans="1:12" ht="12.75">
      <c r="A15">
        <v>2017</v>
      </c>
      <c r="B15" s="3" t="s">
        <v>44</v>
      </c>
      <c r="C15" s="4">
        <v>42992</v>
      </c>
      <c r="D15" t="s">
        <v>0</v>
      </c>
      <c r="E15">
        <v>18</v>
      </c>
      <c r="F15">
        <v>18</v>
      </c>
      <c r="G15" s="5" t="s">
        <v>54</v>
      </c>
      <c r="J15" s="3" t="s">
        <v>45</v>
      </c>
      <c r="K15">
        <v>2017</v>
      </c>
      <c r="L15" s="4">
        <v>43008</v>
      </c>
    </row>
  </sheetData>
  <sheetProtection/>
  <mergeCells count="1">
    <mergeCell ref="A6:M6"/>
  </mergeCells>
  <dataValidations count="2">
    <dataValidation type="list" allowBlank="1" showInputMessage="1" showErrorMessage="1" sqref="D8:D21">
      <formula1>hidden1</formula1>
    </dataValidation>
    <dataValidation type="list" allowBlank="1" showInputMessage="1" showErrorMessage="1" sqref="D8:D2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 Vanessa Torres luna</dc:creator>
  <cp:keywords/>
  <dc:description/>
  <cp:lastModifiedBy>Dulce Vanessa Torres luna</cp:lastModifiedBy>
  <dcterms:created xsi:type="dcterms:W3CDTF">2017-01-27T20:58:04Z</dcterms:created>
  <dcterms:modified xsi:type="dcterms:W3CDTF">2017-10-13T22:44:54Z</dcterms:modified>
  <cp:category/>
  <cp:version/>
  <cp:contentType/>
  <cp:contentStatus/>
</cp:coreProperties>
</file>