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3er\70\Carga SIPOT\"/>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<sst xmlns="http://schemas.openxmlformats.org/spreadsheetml/2006/main" count="93" uniqueCount="66">
  <si>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</si>
  <si>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</si>
  <si>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</si>
  <si>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</si>
  <si>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</si>
  <si>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</si>
  <si>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</si>
  <si>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</si>
  <si>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</si>
  <si>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</si>
  <si>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</si>
  <si>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</si>
  <si>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</si>
  <si>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</si>
  <si>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</si>
  <si>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</si>
  <si>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</si>
  <si>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</si>
  <si>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</si>
  <si>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</si>
  <si>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</si>
  <si>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</si>
  <si>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</si>
  <si>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</si>
  <si>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</si>
  <si>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</si>
  <si>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</si>
  <si>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</si>
  <si>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</si>
  <si>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</si>
  <si>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</si>
  <si>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</si>
  <si>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</si>
  <si>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</si>
  <si>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</si>
  <si>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</si>
  <si>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</si>
  <si>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</si>
  <si>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</si>
  <si>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</si>
  <si>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</si>
  <si>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</si>
  <si>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</si>
  <si>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declaratoria de quórum.
2. Apertura de la sesión.
3. Aprobación de la dispensa de la lectura del orden del día.
4. Propuesta y aprobación del orden del día.
5. Declaración de sesión permanente para dar seguimiento al desarrollo de los comicios con motivo de la celebración de la jornada electoral del día 01 de julio de 2018.
6. Informe que rinde la Comisión de Organización y Logística Electoral respecto de la verificación por parte de los consejos municipales electorales, relativa a las medidas de seguridad de las boletas y actas electorales.
7. Clausura de la sesión.</t>
  </si>
  <si>
    <t>1. Lista de asistencia y declaratoria de quórum.
2. Apertura de la sesión.
3. Aprobación de la dispensa de la lectura del orden del día.
4. Propuesta y aprobación del orden del día. 5. Seguimiento al desarrollo de los comicios con motivo de la celebración de la jornada electoral del día 01 de julio de 2018.
6. Clausura de la sesión.</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</si>
  <si>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29, 30 y
31, correspondientes a las sesiones del Consejo General del Instituto Estatal
Electoral y de Participación Ciudadana celebradas los días 29 de junio, 01 y
02 de julio de 2018.
6. Décimo informe mensual que rinde la Secretaría Ejecutiva en cumplimiento al
artículo 144 del Reglamento de Elecciones, en materia de encuestas por
muestreo, sondeos de opinión, encuestas de salida y conteos rápidos no
institucionales, correspondiente al periodo del 11 de junio al 1° de julio de
2018.
7. Cuenta de peticiones y consultas que rinde la Secretaría Ejecutiva al Consejo
General del Instituto Estatal Electoral y de Participación Ciudadana.
8.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9.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10. Asuntos Generales
11. Clausura de la sesión.</t>
  </si>
  <si>
    <t>1. Lista de asistencia y declaratoria de quórum.
2. Apertura de la sesión.
3. Aprobación de la dispensa de la lectura del orden del día y de los documentos
previamente circulados.
4. Propuesta y aprobación del orden del día.
5. Lectura y aprobación, en su caso, del proyecto de acta número 32 de la sesión ordinaria
celebrada el día 14 de julio del 2018.
6. Proyecto de acuerdo por el que se autoriza a la Presidencia y a la Secretaría Ejecutiva a
que procedan a los trabajos de clausura de los consejos municipales y distritales
electorales, y una vez efectuado, estos a su vez declaren la conclusión de los procesos
electorales ordinarios 2017-2018 respectivos, remitan la documentación y material
electoral utilizados en la jornada electoral del domingo 1 de julio de 2018, y realicen la
devolución de documentación, instalaciones, equipo de oficina e insumos susceptibles de
devolución que les fueron proporcionados para su funcionamiento por parte del Instituto
Estatal Electoral y de Participación Ciudadana.
7. Clausura de la sesión.</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</si>
  <si>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del proyecto de acta número 33 de la sesión
extraordinaria celebrada el día 25 de julio del 2018.
6. Proyecto de acuerdo por el que se declara la validez de la elección de diputados por el
principio de representación proporcional, se asignan diputaciones y se otorgan las
constancias respectivas.
7. Proyecto de acuerdo por el que se realiza la asignación de regidurías por el principio de
representación proporcional para integrar los setenta y dos ayuntamientos en el estado
de Sonora, dentro del Proceso Electoral Ordinario Local 2017-2018.
8. Clausura de la sesión.
</t>
  </si>
  <si>
    <t>1. Lista de asistencia y declaratoria de quórum.
2. Apertura de la sesión.
3. Aprobación de la dispensa de la lectura del orden del día y de los documentos
previamente circulados.
4. Propuesta y aprobación del orden del día.
5. Proyecto de acuerdo por el que se declara la validez de la elección de diputados por el
principio de representación proporcional, se asignan diputaciones y se otorgan las
constancias respectivas.
6. Clausura de la sesión.</t>
  </si>
  <si>
    <t>1. Lista de asistencia y declaratoria de quórum.
2. Apertura de la sesión.
3. Aprobación de la dispensa de la lectura del orden del día y de los documentos
previamente circulados.
4. Propuesta y aprobación del orden del día.
5. Proyecto de acuerdo por el que se aprueba el otorgamiento de constancias de regidores
étnicos, propietarios y suplentes a las personas designadas en única fórmula por las
autoridades indígenas para integrar los ayuntamientos que se indican, y sobre la
aprobación del procedimiento de insaculación mediante el cual se designará a los
regidores étnicos propietarios y suplentes en los casos en que dichas autoridades
hubiesen presentado varias fórmulas como propuestas para integrar los ayuntamientos
correspondientes, en los términos señalados en el artículo 173 de la Ley de Instituciones
y Procedimientos Electorales para el Estado de Sonora.
6. Clausura de la sesión.</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</si>
  <si>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34, 35 y 36,
correspondientes a las sesiones del Consejo General del Instituto Estatal
Electoral y de Participación Ciudadana, celebradas los días 30 y 31 de julio y 02
de agosto de 2018, respectivamente.
6. Proyecto de acuerdo por el que se resuelven las propuestas de partidos políticos
y candidatos independientes, relativas a las designaciones de regidores por el
principio de representación proporcional de los setenta y dos ayuntamientos del
estado de Sonora, para el periodo 2018-2021.
7. Cuenta de peticiones y consultas que rinde la Secretaría Ejecutiva al Consejo
General del Instituto Estatal Electoral y de Participación Ciudadana.
8.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9.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10. Asuntos Generales
11. Clausura de la sesión.</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</si>
  <si>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del proyecto de acta número 37 de la sesión
ordinaria celebrada el día 15 de agosto de 2018.
6. Proyecto de acuerdo por el que se aprueba la propuesta de la Consejera
Presidenta para la creación e integración de la Comisión Temporal de
seguimiento a la elaboración del presupuesto para el ejercicio fiscal 2019.
7. Proyecto de acuerdo por el que se aprueba la propuesta de la Comisión
Permanente de Denuncias, que resuelve el desechamiento por improcedencia 
de la denuncia presentada por la C. María Alicia Gaytán Sánchez en su carácter
de candidata a Diputada Propietaria por el Distrito Electoral Local 3, con
Cabecera en Caborca, Sonora, postulada por la Coalición “Juntos Haremos
Historia” integrada por los Partidos del Trabajo, Morena y Encuentro Social,
dentro del expediente del Juicio Oral Sancionador con clave IEE-JOS-174/2018.
8. Proyecto de acuerdo por el que se determina la forma en que se aplicarán las
sanciones derivadas de las resoluciones del Instituto Nacional Electoral
respecto de las irregularidades encontradas en los dictámenes consolidados de
la revisión de los informes anuales de ingresos y gastos de los Partidos Acción
Nacional, Revolucionario Institucional, de la Revolución Democrática, del
Trabajo, Verde Ecologista de México, Movimiento Ciudadano, Nueva Alianza,
Morena y Encuentro Social, correspondientes al ejercicio dos mil dieciséis.
9. Clausura de la sesión. </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</si>
  <si>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del proyecto de acta número 38 correspondiente
a la sesión extraordinaria del Consejo General de este organismo electoral,
celebrada el día 31 de agosto de 2018.
6. Informe que rinde la Secretaría Ejecutiva al Consejo General del Instituto Estatal
Electoral y de Participación Ciudadana, sobre las peticiones y diligencias
practicadas en ejercicio de la función de Oficialía Electoral.
7. Cuenta de peticiones y consultas que rinde la Secretaría Ejecutiva al Consejo
General del Instituto Estatal Electoral y de Participación Ciudadana.
8.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9.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10. Asuntos Generales
11. Clausura de la sesión.
</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</si>
  <si>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del proyecto de acta número 39 de la sesión ordinaria
celebrada el día 07 de septiembre de 2018.
6. Proyecto de acuerdo por el que se resuelve la solicitud de sustitución de las CC. María
Jesús Moreno Peralta y Nuria Isela Abril Arvizu como regidoras propietaria y suplente,
respectivamente, por el principio de representación proporcional, por las CC. Nuria
Isela Abril Arvizu como regidora propietaria y Bretzayda Yoselín Abril Terán como
regidora suplente, para integrar el Ayuntamiento de Cumpas, Sonora, presentada
por el Partido Revolucionario Institucional.
7. Proyecto de acuerdo por el que se resuelve la solicitud de sustitución de los CC. Jorge
Naranjo Bravo y José Antonio Zapiain Galicia como regidores propietario y suplente,
respectivamente, por el principio de representación proporcional, por las CC. Anita
Cerecer Ruíz como regidora propietaria y Perla Jazmín Rodríguez Urbina como
regidora suplente, para integrar el Ayuntamiento de Huatabampo, Sonora, presentada
por el Partido Político Movimiento Ciudadano.
8. Clausura de la sesión.
</t>
  </si>
  <si>
    <t>http://ieesonora.org.mx/documentos/actas/Acta_30_2018_ConsejoGeneral.pdf</t>
  </si>
  <si>
    <t>http://ieesonora.org.mx/documentos/actas/Acta_31_2018_ConsejoGeneral.pdf</t>
  </si>
  <si>
    <t>http://ieesonora.org.mx/documentos/actas/Acta_32_2018_ConsejoGeneral.pdf</t>
  </si>
  <si>
    <t>http://ieesonora.org.mx/documentos/actas/Acta_33_2018_ConsejoGeneral.pdf</t>
  </si>
  <si>
    <t>http://ieesonora.org.mx/documentos/actas/Acta_34_2018_ConsejoGeneral.pdf</t>
  </si>
  <si>
    <t>http://ieesonora.org.mx/documentos/actas/Acta_35_2018_ConsejoGeneral.pdf</t>
  </si>
  <si>
    <t>http://ieesonora.org.mx/documentos/actas/Acta_36_2018_ConsejoGeneral.pdf</t>
  </si>
  <si>
    <t>http://ieesonora.org.mx/documentos/actas/Acta_37_2018_ConsejoGeneral.pdf</t>
  </si>
  <si>
    <t>http://ieesonora.org.mx/documentos/actas/Acta_38_2018_ConsejoGeneral.pdf</t>
  </si>
  <si>
    <t>http://ieesonora.org.mx/documentos/actas/Acta_39_2018_ConsejoGeneral.pdf</t>
  </si>
  <si>
    <t>http://www.ieesonora.org.mx/estructura/organos_centrales/consejo_general/sesiones/2018/7147_sesi%C3%B3n_40</t>
  </si>
  <si>
    <t>Secretaria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</si>
</sst>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esonora.org.mx/documentos/actas/Acta_33_2018_ConsejoGeneral.pdf" TargetMode="External"/><Relationship Id="rId3" Type="http://schemas.openxmlformats.org/officeDocument/2006/relationships/hyperlink" Target="http://ieesonora.org.mx/documentos/actas/Acta_38_2018_ConsejoGeneral.pdf" TargetMode="External"/><Relationship Id="rId7" Type="http://schemas.openxmlformats.org/officeDocument/2006/relationships/hyperlink" Target="http://ieesonora.org.mx/documentos/actas/Acta_34_2018_ConsejoGeneral.pdf" TargetMode="External"/><Relationship Id="rId2" Type="http://schemas.openxmlformats.org/officeDocument/2006/relationships/hyperlink" Target="http://ieesonora.org.mx/documentos/actas/Acta_39_2018_ConsejoGeneral.pdf" TargetMode="External"/><Relationship Id="rId1" Type="http://schemas.openxmlformats.org/officeDocument/2006/relationships/hyperlink" Target="http://www.ieesonora.org.mx/estructura/organos_centrales/consejo_general/sesiones/2018/7147_sesi%C3%B3n_40" TargetMode="External"/><Relationship Id="rId6" Type="http://schemas.openxmlformats.org/officeDocument/2006/relationships/hyperlink" Target="http://ieesonora.org.mx/documentos/actas/Acta_35_2018_ConsejoGeneral.pdf" TargetMode="External"/><Relationship Id="rId11" Type="http://schemas.openxmlformats.org/officeDocument/2006/relationships/hyperlink" Target="http://ieesonora.org.mx/documentos/actas/Acta_30_2018_ConsejoGeneral.pdf" TargetMode="External"/><Relationship Id="rId5" Type="http://schemas.openxmlformats.org/officeDocument/2006/relationships/hyperlink" Target="http://ieesonora.org.mx/documentos/actas/Acta_36_2018_ConsejoGeneral.pdf" TargetMode="External"/><Relationship Id="rId10" Type="http://schemas.openxmlformats.org/officeDocument/2006/relationships/hyperlink" Target="http://ieesonora.org.mx/documentos/actas/Acta_31_2018_ConsejoGeneral.pdf" TargetMode="External"/><Relationship Id="rId4" Type="http://schemas.openxmlformats.org/officeDocument/2006/relationships/hyperlink" Target="http://ieesonora.org.mx/documentos/actas/Acta_37_2018_ConsejoGeneral.pdf" TargetMode="External"/><Relationship Id="rId9" Type="http://schemas.openxmlformats.org/officeDocument/2006/relationships/hyperlink" Target="http://ieesonora.org.mx/documentos/actas/Acta_32_2018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2"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9" t="s">
        <v>5</v>
      </c>
      <c r="E3" s="7"/>
      <c r="F3" s="7"/>
      <c r="G3" s="9"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43282</v>
      </c>
      <c r="E8" t="s">
        <v>42</v>
      </c>
      <c r="F8" s="3">
        <v>30</v>
      </c>
      <c r="G8">
        <v>30</v>
      </c>
      <c r="H8" t="s">
        <v>43</v>
      </c>
      <c r="I8" s="5" t="s">
        <v>54</v>
      </c>
      <c r="J8" t="s">
        <v>65</v>
      </c>
      <c r="K8" s="2">
        <v>43373</v>
      </c>
      <c r="L8" s="2">
        <v>43373</v>
      </c>
    </row>
    <row r="9" spans="1:13" x14ac:dyDescent="0.25">
      <c r="A9">
        <v>2018</v>
      </c>
      <c r="B9" s="2">
        <v>43282</v>
      </c>
      <c r="C9" s="2">
        <v>43373</v>
      </c>
      <c r="D9" s="2">
        <v>43283</v>
      </c>
      <c r="E9" t="s">
        <v>42</v>
      </c>
      <c r="F9" s="3">
        <v>31</v>
      </c>
      <c r="G9" s="3">
        <v>31</v>
      </c>
      <c r="H9" s="4" t="s">
        <v>44</v>
      </c>
      <c r="I9" s="5" t="s">
        <v>55</v>
      </c>
      <c r="J9" t="s">
        <v>65</v>
      </c>
      <c r="K9" s="2">
        <v>43373</v>
      </c>
      <c r="L9" s="2">
        <v>43373</v>
      </c>
    </row>
    <row r="10" spans="1:13" x14ac:dyDescent="0.25">
      <c r="A10">
        <v>2018</v>
      </c>
      <c r="B10" s="2">
        <v>43282</v>
      </c>
      <c r="C10" s="2">
        <v>43373</v>
      </c>
      <c r="D10" s="2">
        <v>43295</v>
      </c>
      <c r="E10" t="s">
        <v>41</v>
      </c>
      <c r="F10" s="3">
        <v>32</v>
      </c>
      <c r="G10" s="3">
        <v>32</v>
      </c>
      <c r="H10" s="4" t="s">
        <v>45</v>
      </c>
      <c r="I10" s="5" t="s">
        <v>56</v>
      </c>
      <c r="J10" t="s">
        <v>65</v>
      </c>
      <c r="K10" s="2">
        <v>43373</v>
      </c>
      <c r="L10" s="2">
        <v>43373</v>
      </c>
    </row>
    <row r="11" spans="1:13" x14ac:dyDescent="0.25">
      <c r="A11">
        <v>2018</v>
      </c>
      <c r="B11" s="2">
        <v>43282</v>
      </c>
      <c r="C11" s="2">
        <v>43373</v>
      </c>
      <c r="D11" s="2">
        <v>43306</v>
      </c>
      <c r="E11" t="s">
        <v>42</v>
      </c>
      <c r="F11" s="3">
        <v>33</v>
      </c>
      <c r="G11" s="3">
        <v>33</v>
      </c>
      <c r="H11" s="4" t="s">
        <v>46</v>
      </c>
      <c r="I11" s="5" t="s">
        <v>57</v>
      </c>
      <c r="J11" t="s">
        <v>65</v>
      </c>
      <c r="K11" s="2">
        <v>43373</v>
      </c>
      <c r="L11" s="2">
        <v>43373</v>
      </c>
    </row>
    <row r="12" spans="1:13" x14ac:dyDescent="0.25">
      <c r="A12">
        <v>2018</v>
      </c>
      <c r="B12" s="2">
        <v>43282</v>
      </c>
      <c r="C12" s="2">
        <v>43373</v>
      </c>
      <c r="D12" s="2">
        <v>43311</v>
      </c>
      <c r="E12" t="s">
        <v>42</v>
      </c>
      <c r="F12" s="3">
        <v>34</v>
      </c>
      <c r="G12" s="3">
        <v>34</v>
      </c>
      <c r="H12" s="4" t="s">
        <v>47</v>
      </c>
      <c r="I12" s="5" t="s">
        <v>58</v>
      </c>
      <c r="J12" t="s">
        <v>65</v>
      </c>
      <c r="K12" s="2">
        <v>43373</v>
      </c>
      <c r="L12" s="2">
        <v>43373</v>
      </c>
    </row>
    <row r="13" spans="1:13" x14ac:dyDescent="0.25">
      <c r="A13">
        <v>2018</v>
      </c>
      <c r="B13" s="2">
        <v>43282</v>
      </c>
      <c r="C13" s="2">
        <v>43373</v>
      </c>
      <c r="D13" s="2">
        <v>43312</v>
      </c>
      <c r="E13" t="s">
        <v>42</v>
      </c>
      <c r="F13" s="3">
        <v>35</v>
      </c>
      <c r="G13" s="3">
        <v>35</v>
      </c>
      <c r="H13" s="4" t="s">
        <v>48</v>
      </c>
      <c r="I13" s="5" t="s">
        <v>59</v>
      </c>
      <c r="J13" t="s">
        <v>65</v>
      </c>
      <c r="K13" s="2">
        <v>43373</v>
      </c>
      <c r="L13" s="2">
        <v>43373</v>
      </c>
    </row>
    <row r="14" spans="1:13" x14ac:dyDescent="0.25">
      <c r="A14">
        <v>2018</v>
      </c>
      <c r="B14" s="2">
        <v>43282</v>
      </c>
      <c r="C14" s="2">
        <v>43373</v>
      </c>
      <c r="D14" s="2">
        <v>43314</v>
      </c>
      <c r="E14" t="s">
        <v>42</v>
      </c>
      <c r="F14" s="3">
        <v>36</v>
      </c>
      <c r="G14" s="3">
        <v>36</v>
      </c>
      <c r="H14" s="4" t="s">
        <v>49</v>
      </c>
      <c r="I14" s="5" t="s">
        <v>60</v>
      </c>
      <c r="J14" t="s">
        <v>65</v>
      </c>
      <c r="K14" s="2">
        <v>43373</v>
      </c>
      <c r="L14" s="2">
        <v>43373</v>
      </c>
    </row>
    <row r="15" spans="1:13" x14ac:dyDescent="0.25">
      <c r="A15">
        <v>2018</v>
      </c>
      <c r="B15" s="2">
        <v>43282</v>
      </c>
      <c r="C15" s="2">
        <v>43373</v>
      </c>
      <c r="D15" s="2">
        <v>43327</v>
      </c>
      <c r="E15" t="s">
        <v>41</v>
      </c>
      <c r="F15" s="3">
        <v>37</v>
      </c>
      <c r="G15" s="3">
        <v>37</v>
      </c>
      <c r="H15" s="4" t="s">
        <v>50</v>
      </c>
      <c r="I15" s="5" t="s">
        <v>61</v>
      </c>
      <c r="J15" t="s">
        <v>65</v>
      </c>
      <c r="K15" s="2">
        <v>43373</v>
      </c>
      <c r="L15" s="2">
        <v>43373</v>
      </c>
    </row>
    <row r="16" spans="1:13" x14ac:dyDescent="0.25">
      <c r="A16">
        <v>2018</v>
      </c>
      <c r="B16" s="2">
        <v>43282</v>
      </c>
      <c r="C16" s="2">
        <v>43373</v>
      </c>
      <c r="D16" s="2">
        <v>43343</v>
      </c>
      <c r="E16" t="s">
        <v>42</v>
      </c>
      <c r="F16" s="3">
        <v>38</v>
      </c>
      <c r="G16" s="3">
        <v>38</v>
      </c>
      <c r="H16" s="4" t="s">
        <v>51</v>
      </c>
      <c r="I16" s="5" t="s">
        <v>62</v>
      </c>
      <c r="J16" t="s">
        <v>65</v>
      </c>
      <c r="K16" s="2">
        <v>43373</v>
      </c>
      <c r="L16" s="2">
        <v>43373</v>
      </c>
    </row>
    <row r="17" spans="1:12" x14ac:dyDescent="0.25">
      <c r="A17">
        <v>2018</v>
      </c>
      <c r="B17" s="2">
        <v>43282</v>
      </c>
      <c r="C17" s="2">
        <v>43373</v>
      </c>
      <c r="D17" s="2">
        <v>43350</v>
      </c>
      <c r="E17" t="s">
        <v>41</v>
      </c>
      <c r="F17" s="3">
        <v>39</v>
      </c>
      <c r="G17" s="3">
        <v>39</v>
      </c>
      <c r="H17" s="4" t="s">
        <v>52</v>
      </c>
      <c r="I17" s="5" t="s">
        <v>63</v>
      </c>
      <c r="J17" t="s">
        <v>65</v>
      </c>
      <c r="K17" s="2">
        <v>43373</v>
      </c>
      <c r="L17" s="2">
        <v>43373</v>
      </c>
    </row>
    <row r="18" spans="1:12" x14ac:dyDescent="0.25">
      <c r="A18">
        <v>2018</v>
      </c>
      <c r="B18" s="2">
        <v>43282</v>
      </c>
      <c r="C18" s="2">
        <v>43373</v>
      </c>
      <c r="D18" s="2">
        <v>43357</v>
      </c>
      <c r="E18" t="s">
        <v>42</v>
      </c>
      <c r="F18" s="3">
        <v>40</v>
      </c>
      <c r="G18" s="3">
        <v>40</v>
      </c>
      <c r="H18" s="4" t="s">
        <v>53</v>
      </c>
      <c r="I18" s="5" t="s">
        <v>64</v>
      </c>
      <c r="J18" t="s">
        <v>65</v>
      </c>
      <c r="K18" s="2">
        <v>43373</v>
      </c>
      <c r="L18" s="2">
        <v>43373</v>
      </c>
    </row>
  </sheetData>
  <mergeCells count="7">
    <mergeCell ref="A6:M6"/>
    <mergeCell ref="A2:C2"/>
    <mergeCell ref="D2:F2"/>
    <mergeCell ref="G2:I2"/>
    <mergeCell ref="A3:C3"/>
    <mergeCell ref="D3:F3"/>
    <mergeCell ref="G3:I3"/>
  </mergeCells>
  <dataValidations count="1">
    <dataValidation type="list" allowBlank="1" showErrorMessage="1" sqref="E8:E18">
      <formula1>Hidden_14</formula1>
    </dataValidation>
  </dataValidations>
  <hyperlinks>
    <hyperlink ref="I18" r:id="rId1"/>
    <hyperlink ref="I17" r:id="rId2"/>
    <hyperlink ref="I16" r:id="rId3"/>
    <hyperlink ref="I15" r:id="rId4"/>
    <hyperlink ref="I14" r:id="rId5"/>
    <hyperlink ref="I13" r:id="rId6"/>
    <hyperlink ref="I12" r:id="rId7"/>
    <hyperlink ref="I11" r:id="rId8"/>
    <hyperlink ref="I10" r:id="rId9"/>
    <hyperlink ref="I9" r:id="rId10"/>
    <hyperlink ref="I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2018-10-10T19:54:31Z</dcterms:created>
  <dcterms:modified xsi:type="dcterms:W3CDTF">2018-10-11T17:30:34Z</dcterms:modified>
</cp:coreProperties>
</file>