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EEyPC\Desktop\70\"/>
    </mc:Choice>
  </mc:AlternateContent>
  <bookViews>
    <workbookView xWindow="0" yWindow="0" windowWidth="20490" windowHeight="76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<sst xmlns="http://schemas.openxmlformats.org/spreadsheetml/2006/main" count="69" uniqueCount="54">
  <si>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</si>
  <si>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</si>
  <si>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</si>
  <si>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</si>
  <si>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</si>
  <si>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</si>
  <si>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</si>
  <si>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</si>
  <si>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</si>
  <si>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</si>
  <si>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</si>
  <si>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</si>
  <si>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</si>
  <si>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</si>
  <si>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</si>
  <si>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</si>
  <si>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</si>
  <si>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</si>
  <si>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</si>
  <si>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</si>
  <si>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</si>
  <si>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</si>
  <si>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</si>
  <si>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</si>
  <si>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</si>
  <si>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</si>
  <si>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</si>
  <si>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</si>
  <si>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</si>
  <si>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</si>
  <si>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</si>
  <si>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</si>
  <si>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</si>
  <si>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</si>
  <si>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</si>
  <si>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</si>
  <si>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</si>
  <si>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</si>
  <si>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</si>
  <si>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</si>
  <si>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</si>
  <si>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</si>
  <si>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</si>
  <si>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LGT_ART70_FXLVIb_2020</t>
  </si>
  <si>
    <t>http://ieesonora.org.mx/estructura/organos_centrales/consejo_general/sesiones/2020/12214_sesi%C3%B3n_1</t>
  </si>
  <si>
    <t>http://ieesonora.org.mx/estructura/organos_centrales/consejo_general/sesiones/2020/12215_sesi%C3%B3n_2</t>
  </si>
  <si>
    <t>1. Lista de asistencia y declaratoria de quórum. 2. Apertura de la sesión. 3. Propuesta y aprobación del orden del día. 4. Toma de protesta de la consejera electoral, Mtra. Ana Cecilia Grijalva Moreno, del Consejo General del Instituto Estatal Electoral y de Participación Ciudadana, designada por medio del Acuerdo INE/CG16/2020 aprobado por el Consejo General del Instituto Nacional Electoral y que integrará el Órgano Superior de Dirección de este Organismo electoral. 5. Clausura de la sesión.</t>
  </si>
  <si>
    <t>1. Lista de asistencia y declaratoria de quórum. 2. Apertura de la sesión. 3. Propuesta y aprobación del orden del día. 4. Aprobación de la dispensa de los documentos previamente circulados. 5. Proyecto de acuerdo por el que se resuelve la propuesta de la Dirección Ejecutiva de Fiscalización respecto al cálculo del financiamiento para actividades ordinarias permanentes y actividades específicas para partidos políticos, en el ejercicio fiscal 2020. 6. Proyecto de acuerdo por el que se aprueban los ajustes al presupuesto de egresos de este Instituto Estatal Electoral y de Participación Ciudadana, para el ejercicio fiscal 2019. 7. Clausura de la sesión.</t>
  </si>
  <si>
    <t>http://ieesonora.org.mx/estructura/organos_centrales/consejo_general/sesiones/2020/12217_sesi%C3%B3n_3</t>
  </si>
  <si>
    <t>1. Lista de asistencia y declaratoria de quórum. 2. Apertura de la sesión. 3. Propuesta y aprobación del orden del día. 4. Aprobación de la dispensa de los documentos previamente circulados. 5. Aprobación, en su caso, de los proyectos de acta número 18 y 20 correspondientes a la sesiones ordinaria y extraordinaria del Consejo General de este organismo electoral, celebradas los días 28 de octubre y 13 de diciembre de 2019, respectivamente. 6. Proyecto de acuerdo por el que se tiene por recibido el informe de balance de liquidación presentado por el C.P.C José Fidel Ramírez Jiménez, en su calidad de interventor del partido político local en liquidación "Movimiento Alternativo Sonorense?. 7. Proyecto de acuerdo por el que se determina la forma en que se aplicarán las sanciones derivadas de las resoluciones del Instituto Nacional Electoral respecto de las irregularidades encontradas en los dictámenes consolidados de la revisión de los informes de ingresos y gastos de los partidos Acción Nacional, Revolucionario Institucional, de la Revolución Democrática, del Trabajo, Movimiento Ciudadano, Morena y el partido político local Nueva Alianza Sonora, así como los otrora partidos políticos Encuentro Social y Movimiento Alternativo Sonorense, correspondientes al ejercicio dos mil dieciocho. 8. Proyecto de acuerdo por el que se determinan los límites del financiamiento privado que podrán recibir los partidos políticos por sus militantes y simpatizantes, así como el límite individual de las aportaciones de simpatizantes, durante el ejercicio 2020. 9. Proyecto de acuerdo por el que se aprueba la propuesta de la Consejera Presidenta de integración de las distintas comisiones permanentes señaladas en el artículo 130 de la Ley de Instituciones y Procedimientos Electorales para el Estado de Sonora, en razón de la designación de la consejera electoral Mtra. Ana Cecilia Grijalva Moreno, para que forme parte de las mismas. 10. Proyecto de acuerdo por el que se aprueba la nueva integración de la Comisión Temporal Dictaminadora. 11.Proyecto de acuerdo por el que se aprueba la designación del Titular de la Unidad Técnica de Investigación y del Titular de la Unidad Técnica de Sustanciación, adscritas al Órgano Interno de Control del Instituto Estatal Electoral y de Participación Ciudadana de Sonora. 12. Proyecto de acuerdo por el que se aprueban los ajustes al presupuesto de egresos de este Instituto Estatal Electoral y de Participación Ciudadana, para el ejercicio fiscal 2020, derivado de las modificaciones aprobadas por el H. Congreso del estado de Sonora.13. Clausura de la sesión.</t>
  </si>
  <si>
    <t>http://ieesonora.org.mx/estructura/organos_centrales/consejo_general/sesiones/2020/12218_sesi%C3%B3n_4</t>
  </si>
  <si>
    <t>1. Lista de asistencia y declaratoria de quórum. 2. Apertura de la sesión. 3. Propuesta y aprobación del orden del día. 4. Aprobación de la dispensa de los documentos previamente circulados. 5. Proyecto de acuerdo por el que se aprueba el contenido del convenio de colaboración que se celebrará por parte del Instituto Estatal Electoral y de Participación Ciudadana y el Patronato Cultural CEUNO A.C. y se autoriza a la Consejera Presidenta para su respectiva suscripción. 6. Proyecto de acuerdo por el que se aprueba proceder al cobro de las sanciones derivadas de las resoluciones del Instituto Nacional Electoral respecto de las irregularidades encontradas en el dictamen consolidado de la revisión de los informes de ingresos y gastos de los candidatos independientes a los cargos de diputados locales y ayuntamientos, correspondiente al Proceso Electoral Local Ordinario 2017-2018, en el estado de Sonora. 7. Cuenta de peticiones y consultas que rinde la Secretaría Ejecutiva al Consejo General del Instituto Estatal Electoral y de Participación Ciudadana. 8.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9.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10. Cuenta que rinde la Secretaría Ejecutiva del Instituto Estatal Electoral y de Participación Ciudadana con fundamento en lo dispuesto por el artículo 89 de la Ley de Instituciones y Procedimientos Electorales para el Estado de Sonora, así como el numeral 31 del Lineamiento que deberá observarse para la obtención del registro como agrupación política estatal en el año 2020. 11. Asuntos generales. 12. Clausura de la sesión.</t>
  </si>
  <si>
    <t>http://ieesonora.org.mx/estructura/organos_centrales/consejo_general/sesiones/2020/12220_sesi%C3%B3n_5</t>
  </si>
  <si>
    <t>1. Lista de asistencia y declaratoria de quórum. 2. Apertura de la sesión. 3. Propuesta y aprobación del orden del día. 4. Aprobación de la dispensa de los documentos previamente circulados. 5. Aprobación, en su caso, de los proyectos de acta número 1 y 2 correspondientes a la sesiones extraordinarias del Consejo General de este organismo electoral, celebradas los días 22 y 23 de enero de 2020, respectivamente. 6. Proyecto de acuerdo por el que se reforman, adicionan y derogan diversas disposiciones del Reglamento Interior del Instituto Estatal Electoral y de Participación Ciudadana. 7. Proyecto de acuerdo por el que se reforman diversas disposiciones del Reglamento de Sesiones del Consejo General del Instituto Estatal Electoral y de Participación Ciudadana. 8. Resolución del Consejo General sobre la solicitud de registro como agrupación política estatal a la Asociación de Ciudadanos "Alianza Progresista Sonorense?. 9. Resolución del Consejo General sobre la solicitud de registro como agrupación política estatal a la Asociación de Ciudadanos "Grupo G?. 10. Proyecto de acuerdo por el que se aprueba el contenido del convenio de colaboración que se celebrará por parte del Instituto Estatal Electoral y de Participación Ciudadana de Sonora y el Sindicato de Trabajadores Académicos de la Universidad de Sonora (STAUS) y se autoriza a la Consejera Presidenta para su respectiva suscripción. 11. Proyecto de acuerdo por el que se aprueba el contenido del convenio de colaboración que se celebrará por parte del Instituto Estatal Electoral y de Participación Ciudadana de Sonora y la Comisión para la Igualdad de Género del H. Congreso del Estado de Sonora y se autoriza a la Consejera Presidenta para su respectiva suscripción. 12. Programa de Trabajo de la Comisión Permanente de Organización y Logística Electoral con fundamento en el artículo 16 fracción I del Reglamento Interior del Instituto Estatal Electoral y de Participación Ciudadana. 13. Programa de Trabajo de la Comisión Permanente de Seguimiento al Servicio Profesional Electoral Nacional con fundamento en el artículo 16 fracción I del Reglamento Interior del Instituto Estatal Electoral y de Participación Ciudadana. 14.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</si>
</sst>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xf numFmtId="0" fontId="0" fillId="0" borderId="0" xfId="0"/>
    <xf numFmtId="0" fontId="0" fillId="0" borderId="0" xfId="0"/>
    <xf numFmtId="0" fontId="0" fillId="0" borderId="0" xfId="0" applyFill="1" applyBorder="1"/>
    <xf numFmtId="0" fontId="0" fillId="0" borderId="0" xfId="0" applyNumberFormat="1" applyFill="1" applyBorder="1"/>
    <xf numFmtId="0" fontId="0" fillId="0" borderId="0" xfId="0" applyAlignment="1">
      <alignment wrapText="1"/>
    </xf>
    <xf numFmtId="0" fontId="0" fillId="0" borderId="0" xfId="0" applyFill="1" applyBorder="1" applyAlignment="1"/>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eesonora.org.mx/estructura/organos_centrales/consejo_general/sesiones/2020/12217_sesi%C3%B3n_3" TargetMode="External"/><Relationship Id="rId2" Type="http://schemas.openxmlformats.org/officeDocument/2006/relationships/hyperlink" Target="http://ieesonora.org.mx/estructura/organos_centrales/consejo_general/sesiones/2020/12215_sesi%C3%B3n_2" TargetMode="External"/><Relationship Id="rId1" Type="http://schemas.openxmlformats.org/officeDocument/2006/relationships/hyperlink" Target="http://ieesonora.org.mx/estructura/organos_centrales/consejo_general/sesiones/2020/12214_sesi%C3%B3n_1" TargetMode="External"/><Relationship Id="rId6" Type="http://schemas.openxmlformats.org/officeDocument/2006/relationships/printerSettings" Target="../printerSettings/printerSettings1.bin"/><Relationship Id="rId5" Type="http://schemas.openxmlformats.org/officeDocument/2006/relationships/hyperlink" Target="http://ieesonora.org.mx/estructura/organos_centrales/consejo_general/sesiones/2020/12220_sesi%C3%B3n_5" TargetMode="External"/><Relationship Id="rId4" Type="http://schemas.openxmlformats.org/officeDocument/2006/relationships/hyperlink" Target="http://ieesonora.org.mx/estructura/organos_centrales/consejo_general/sesiones/2020/12218_sesi%C3%B3n_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zoomScale="85" zoomScaleNormal="85"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43</v>
      </c>
      <c r="E3" s="13"/>
      <c r="F3" s="13"/>
      <c r="G3" s="14" t="s">
        <v>5</v>
      </c>
      <c r="H3" s="13"/>
      <c r="I3" s="13"/>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2" t="s">
        <v>26</v>
      </c>
      <c r="B6" s="13"/>
      <c r="C6" s="13"/>
      <c r="D6" s="13"/>
      <c r="E6" s="13"/>
      <c r="F6" s="13"/>
      <c r="G6" s="13"/>
      <c r="H6" s="13"/>
      <c r="I6" s="13"/>
      <c r="J6" s="13"/>
      <c r="K6" s="13"/>
      <c r="L6" s="13"/>
      <c r="M6" s="1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5">
        <v>2020</v>
      </c>
      <c r="B8" s="2">
        <v>43831</v>
      </c>
      <c r="C8" s="2">
        <v>43921</v>
      </c>
      <c r="D8" s="2">
        <v>43852</v>
      </c>
      <c r="E8" s="5" t="s">
        <v>41</v>
      </c>
      <c r="F8" s="3">
        <v>1</v>
      </c>
      <c r="G8" s="3">
        <v>1</v>
      </c>
      <c r="H8" t="s">
        <v>47</v>
      </c>
      <c r="I8" s="11" t="s">
        <v>44</v>
      </c>
      <c r="J8" s="5" t="s">
        <v>42</v>
      </c>
      <c r="K8" s="2">
        <v>43922</v>
      </c>
      <c r="L8" s="2">
        <v>43921</v>
      </c>
    </row>
    <row r="9" spans="1:13" x14ac:dyDescent="0.25">
      <c r="A9" s="6">
        <v>2020</v>
      </c>
      <c r="B9" s="2">
        <v>43831</v>
      </c>
      <c r="C9" s="2">
        <v>43921</v>
      </c>
      <c r="D9" s="2">
        <v>43853</v>
      </c>
      <c r="E9" s="5" t="s">
        <v>41</v>
      </c>
      <c r="F9" s="3">
        <v>2</v>
      </c>
      <c r="G9" s="3">
        <v>2</v>
      </c>
      <c r="H9" t="s">
        <v>46</v>
      </c>
      <c r="I9" s="11" t="s">
        <v>45</v>
      </c>
      <c r="J9" s="5" t="s">
        <v>42</v>
      </c>
      <c r="K9" s="2">
        <v>43922</v>
      </c>
      <c r="L9" s="2">
        <v>43921</v>
      </c>
    </row>
    <row r="10" spans="1:13" ht="15" customHeight="1" x14ac:dyDescent="0.25">
      <c r="A10" s="6">
        <v>2020</v>
      </c>
      <c r="B10" s="2">
        <v>43831</v>
      </c>
      <c r="C10" s="2">
        <v>43921</v>
      </c>
      <c r="D10" s="2">
        <v>43861</v>
      </c>
      <c r="E10" s="5" t="s">
        <v>41</v>
      </c>
      <c r="F10" s="3">
        <v>3</v>
      </c>
      <c r="G10" s="3"/>
      <c r="H10" s="9" t="s">
        <v>49</v>
      </c>
      <c r="I10" s="11" t="s">
        <v>48</v>
      </c>
      <c r="J10" s="5" t="s">
        <v>42</v>
      </c>
      <c r="K10" s="2">
        <v>43922</v>
      </c>
      <c r="L10" s="2">
        <v>43921</v>
      </c>
    </row>
    <row r="11" spans="1:13" x14ac:dyDescent="0.25">
      <c r="A11" s="6">
        <v>2020</v>
      </c>
      <c r="B11" s="2">
        <v>43831</v>
      </c>
      <c r="C11" s="2">
        <v>43921</v>
      </c>
      <c r="D11" s="2">
        <v>43875</v>
      </c>
      <c r="E11" s="5" t="s">
        <v>40</v>
      </c>
      <c r="F11" s="3">
        <v>4</v>
      </c>
      <c r="G11" s="3"/>
      <c r="H11" s="4" t="s">
        <v>51</v>
      </c>
      <c r="I11" s="11" t="s">
        <v>50</v>
      </c>
      <c r="J11" s="5" t="s">
        <v>42</v>
      </c>
      <c r="K11" s="2">
        <v>43922</v>
      </c>
      <c r="L11" s="2">
        <v>43921</v>
      </c>
    </row>
    <row r="12" spans="1:13" x14ac:dyDescent="0.25">
      <c r="A12" s="6">
        <v>2020</v>
      </c>
      <c r="B12" s="2">
        <v>43831</v>
      </c>
      <c r="C12" s="2">
        <v>43921</v>
      </c>
      <c r="D12" s="2">
        <v>43896</v>
      </c>
      <c r="E12" s="7" t="s">
        <v>41</v>
      </c>
      <c r="F12" s="8">
        <v>5</v>
      </c>
      <c r="G12" s="8"/>
      <c r="H12" s="10" t="s">
        <v>53</v>
      </c>
      <c r="I12" s="11" t="s">
        <v>52</v>
      </c>
      <c r="J12" s="10" t="s">
        <v>42</v>
      </c>
      <c r="K12" s="2">
        <v>43922</v>
      </c>
      <c r="L12" s="2">
        <v>43921</v>
      </c>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 ref="I11" r:id="rId4"/>
    <hyperlink ref="I12" r:id="rId5"/>
  </hyperlinks>
  <pageMargins left="0.7" right="0.7" top="0.75" bottom="0.75" header="0.3" footer="0.3"/>
  <pageSetup orientation="portrait" horizontalDpi="4294967293" verticalDpi="4294967293"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Maribel Martinez</dc:creator>
  <cp:lastModifiedBy>IEEyPC</cp:lastModifiedBy>
  <dcterms:created xsi:type="dcterms:W3CDTF">2018-04-12T17:20:26Z</dcterms:created>
  <dcterms:modified xsi:type="dcterms:W3CDTF">2020-04-14T18:57:26Z</dcterms:modified>
</cp:coreProperties>
</file>