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1ER 2023\70\"/>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<sst xmlns="http://schemas.openxmlformats.org/spreadsheetml/2006/main" count="69" uniqueCount="54">
  <si>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</si>
  <si>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</si>
  <si>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</si>
  <si>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</si>
  <si>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</si>
  <si>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</si>
  <si>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</si>
  <si>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</si>
  <si>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</si>
  <si>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</si>
  <si>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</si>
  <si>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</si>
  <si>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</si>
  <si>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</si>
  <si>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</si>
  <si>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</si>
  <si>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</si>
  <si>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</si>
  <si>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</si>
  <si>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</si>
  <si>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</si>
  <si>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</si>
  <si>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</si>
  <si>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</si>
  <si>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</si>
  <si>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</si>
  <si>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</si>
  <si>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</si>
  <si>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</si>
  <si>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</si>
  <si>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</si>
  <si>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</si>
  <si>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</si>
  <si>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</si>
  <si>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</si>
  <si>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</si>
  <si>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</si>
  <si>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</si>
  <si>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</si>
  <si>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</si>
  <si>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</si>
  <si>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</si>
  <si>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</si>
  <si>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</si>
  <si>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declaratoria de quórum.
2. Apertura de la sesión.
3. Propuesta y aprobación del orden del día.
4. Aprobación, en su caso, de la dispensa de la lectura de los documentos previamente circulados.
5. Proyecto de acta de la sesión ordinaria llevada a cabo de manera virtual del Consejo General número 20, correspondiente al día 09 de diciembre del 2022.
6. Proyecto de acuerdo por el que se aprueba la propuesta de la Junta General Ejecutiva sobre los ajustes al presupuesto de egresos del ejercicio fiscal 2023 del Instituto Estatal Electoral y de Participación Ciudadana, derivado de las modificaciones aprobadas por el H. Congreso del Estado de Sonora.
7. Proyecto de acuerdo por el que se resuelve la propuesta de la Dirección Ejecutiva de Fiscalización respecto al cálculo del financiamiento público para actividades ordinarias permanentes y actividades específicas para partidos políticos, correspondientes al ejercicio fiscal 2023.
8. Proyecto de acuerdo por el que se determinan los límites del financiamiento privado que podrán recibir los partidos políticos por sus militantes y simpatizantes, así como el límite individual de las aportaciones de simpatizantes durante el ejercicio 2023.
9. Clausura de la sesión.</t>
  </si>
  <si>
    <t>1. Lista de asistencia y declaratoria de quórum.
2. Apertura de la sesión.
3. Propuesta y aprobación del orden del día.
4. Aprobación, en su caso, de la dispensa de la lectura de los documentos previamente circulados.
5. Proyecto de acta número 01, correspondiente a la sesión extraordinaria del Consejo General celebrada el 13 de enero de 2023.
6. Presentación del Programa Anual de Trabajo de la Comisión Permanente de Paridad e Igualdad de Género, en cumplimiento al artículo 16 fracción I del Reglamento Interior del Instituto Estatal Electoral de Participación Ciudadana del Estado de Sonora.
7. Presentación del Programa Anual de Trabajo de la Comisión Permanente de Educación Cívica y Capacitación Electoral, en cumplimiento al artículo 16 fracción I del Reglamento Interior del Instituto Estatal Electoral de Participación Ciudadana del Estado de Sonora.
8. Presentación del Programa Anual de Trabajo de la Comisión Permanente de Denuncias, en cumplimiento al artículo 16 fracción I del Reglamento Interior del Instituto Estatal Electoral de Participación Ciudadana del Estado de Sonora.
9. Presentación del Programa Anual de Trabajo de la Comisión Permanente de Organización y Logística Electoral, en cumplimiento al artículo 16 fracción I del Reglamento Interior del Instituto Estatal Electoral de Participación Ciudadana del Estado de Sonora.
10. Presentación del Programa Anual de Trabajo de la Comisión Permanente de Vinculación con el Instituto Nacional Electoral, en cumplimiento al artículo 16 fracción I del Reglamento Interior del Instituto Estatal Electoral de Participación Ciudadana del Estado de Sonora.
11. Presentación del Programa Anual de Trabajo de la Comisión Permanente de Seguimiento al Servicio Profesional Electoral Nacional, en cumplimiento al artículo 16 fracción I del Reglamento Interior del Instituto Estatal Electoral de Participación Ciudadana del Estado de Sonora.
12. Informe referente al mes de noviembre que rinde la Dirección Ejecutiva de Fiscalización, respecto del avance en las revisiones de los informes mensuales presentados por las Organizaciones Ciudadanas y de su cumplimiento a las disposiciones de los Lineamientos para la Fiscalización de las Organizaciones Ciudadanas que pretenden constituirse como Partidos Políticos Locales.
13. Cuarto informe trimestral que rinde la Dirección Ejecutiva de Paridad e Igualdad de Género, correspondiente a las actividades realizadas en cumplimiento a la Agenda de los Derechos Humanos de las Niñas y las Mujeres en Sonora, establecido mediante el resolutivo quinto del acuerdo CG300/2021.
14. Clausura de la sesión.</t>
  </si>
  <si>
    <t>1. Lista de asistencia y declaratoria de quórum.
2. Apertura de la sesión.
3. Propuesta y aprobación del orden del día.
4. Aprobación, en su caso, de la dispensa de la lectura de los documentos previamente circulados.
5. Proyecto de acta número 03, correspondiente a la sesión ordinaria del Consejo General celebrada el 10 de febrero de 2023.
6. Proyecto de acuerdo por el que se aprueba el Dictamen General de Resultados de la Evaluación del Desempeño del personal del Servicio Profesional Electoral Nacional del Sistema OPLE, correspondiente al periodo de septiembre de 2021 a agosto de 2022, a propuesta de la Comisión Permanente de Seguimiento al Servicio Profesional Electoral Nacional.
7. Informe referente al mes de diciembre del 2022 que rinde la Dirección Ejecutiva de Fiscalización, respecto del avance en las revisiones de los informes mensuales presentados por las Organizaciones Ciudadanas y de su cumplimiento a las disposiciones de los Lineamientos para la Fiscalización de las Organizaciones Ciudadanas que pretenden constituirse como Partidos Políticos Locales.
8. Clausura de la sesión.</t>
  </si>
  <si>
    <t>1. Lista de asistencia y declaratoria de quórum.
2. Apertura de la sesión.
3. Propuesta y aprobación del orden del día.
4. Aprobación, en su caso, de la dispensa de la lectura de los documentos previamente circulados.
5. Proyecto de acta número 04 correspondiente a la sesión extraordinaria del Consejo General, celebrada el 28 de febrero de 2023.
6. Proyecto de acuerdo por el que se determina la forma en que se aplicarán las sanciones derivadas de diversas resoluciones emitidas por el Consejo General del Instituto Nacional Electoral, a los partidos políticos Revolucionario Institucional, Movimiento Ciudadano, Morena y Encuentro Solidario Sonora, respectivamente.
7. Proyecto de acuerdo por el que se aprueba la propuesta de la Comisión Permanente de Seguimiento al Servicio Profesional Electoral Nacional relativa a la autorización de la solicitud de renovación del encargo de despacho en el puesto de técnico de prerrogativas y partidos políticos del Servicio Profesional Electoral Nacional de este Instituto Estatal Electoral y de Participación Ciudadana.
8. Proyecto de acuerdo por el que se aprueba la propuesta de la Comisión Permanente de Seguimiento al Servicio Profesional Electoral Nacional relativa a la designación de la persona ganadora de una plaza del Servicio Profesional Electoral Nacional, derivada del concurso público 2022-2023 de ingreso para ocupar plazas vacantes en cargos y puestos del SPEN del sistema de los Organismos Públicos Locales Electorales; presentada por el órgano de enlace con el Instituto Nacional Electoral, para atender lo relacionado al Servicio Profesional Electoral Nacional.
9. Proyecto de acuerdo por el que se aprueban las modificaciones al contenido del convenio de colaboración académica que se celebrará por parte del Instituto Estatal Electoral y de Participación Ciudadana y la Universidad de Sonora, así como a su anexo técnico, y se autoriza al Consejero Presidente para su respectiva suscripción.
10. Informe correspondiente al mes de enero que rinde la Dirección Ejecutiva de Fiscalización sobre los informes financieros y el cumplimiento a las disposiciones de los Lineamientos para la Fiscalización de las organizaciones ciudadanas que prender constituirse como Partidos Políticos Locales.
11. Clausura de la sesión.</t>
  </si>
  <si>
    <t>https://www.ieesonora.org.mx/estructura/organos_centrales/consejo_general/sesiones/2023/20486_sesi%C3%B3n_1</t>
  </si>
  <si>
    <t>https://www.ieesonora.org.mx/documentos/actas/Acta_3_2023_ConsejoGeneral.pdf</t>
  </si>
  <si>
    <t>https://www.ieesonora.org.mx/documentos/actas/Acta_4_2023_ConsejoGeneral.pdf</t>
  </si>
  <si>
    <t>https://www.ieesonora.org.mx/estructura/organos_centrales/consejo_general/sesiones/2023/20489_sesi%C3%B3n_2</t>
  </si>
  <si>
    <t>https://www.ieesonora.org.mx/documentos/actas/Acta_5_2023_ConsejoGeneral.pdf</t>
  </si>
  <si>
    <t>1. Lista de asistencia y declaratoria de quórum.
2. Apertura de la sesión.
3. Propuesta y aprobación del orden del día.
4. Aprobación, en su caso, de la dispensa de la lectura de los documentos previamente circulados.
5. Proyecto de acta de la sesión extraordinaria del Consejo General número 02, correspondiente al día 31 de enero de 2023.
6. Proyecto de acuerdo por el que se aprueba la propuesta de la Comisión Permanente de Seguimiento al Servicio Profesional Electoral Nacional relativa a los programas para el otorgamiento de la titularidad y la promoción en rango, en el nivel del cargo o puesto que ocupe, al personal del Servicio Profesional Electoral Nacional del Instituto Estatal Electoral y de Participación Ciudadana.
7. Proyecto de acuerdo por el que se aprueba el contenido del convenio de colaboración académica que se celebrará por parte del Instituto Estatal Electoral y de Participación Ciudadana, y la Universidad de Sonora, y se autoriza al Consejero Presidente para su respectiva suscripción.
8. Proyecto de acuerdo por el por el que se autoriza al consejero presidente a celebrar un convenio de colaboración entre el Instituto Estatal Electoral y de Participación Ciudadana y el Congreso del estado de Sonora, la Secretaría de Educación y Cultura del Gobierno del estado de Sonora, el Instituto Nacional Electoral y el Instituto Sonorense de la Juventud, así como su contenido.
9. Presentación del Plan de Trabajo de la Comisión Temporal de Participación Ciudadana de fecha enero-agosto del 2023 en cumplimiento al Acuerdo del Consejo General CG51/2022.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</si>
</sst>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14" fontId="0" fillId="0" borderId="0" xfId="0" applyNumberFormat="1"/>
    <xf numFmtId="0" fontId="5" fillId="0" borderId="0" xfId="1"/>
    <xf numFmtId="0" fontId="5" fillId="0" borderId="0" xfId="1" applyFill="1"/>
    <xf numFmtId="0" fontId="2" fillId="0" borderId="0" xfId="0" applyFont="1" applyAlignment="1">
      <alignment wrapText="1"/>
    </xf>
    <xf numFmtId="0" fontId="2" fillId="0" borderId="0" xfId="1" applyFont="1" applyAlignment="1">
      <alignment wrapText="1"/>
    </xf>
    <xf numFmtId="0" fontId="2" fillId="0" borderId="0" xfId="0" applyFont="1" applyAlignment="1"/>
    <xf numFmtId="0" fontId="3" fillId="2" borderId="1" xfId="0" applyFont="1" applyFill="1" applyBorder="1" applyAlignment="1">
      <alignment horizontal="center"/>
    </xf>
    <xf numFmtId="0" fontId="0" fillId="0" borderId="0" xfId="0"/>
    <xf numFmtId="0" fontId="4" fillId="3" borderId="1" xfId="0" applyFont="1" applyFill="1" applyBorder="1"/>
    <xf numFmtId="0" fontId="1"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eesonora.org.mx/estructura/organos_centrales/consejo_general/sesiones/2023/20486_sesi%C3%B3n_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E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2023</v>
      </c>
      <c r="B8" s="2">
        <v>44927</v>
      </c>
      <c r="C8" s="2">
        <v>45016</v>
      </c>
      <c r="D8" s="2">
        <v>44939</v>
      </c>
      <c r="E8" t="s">
        <v>42</v>
      </c>
      <c r="F8">
        <v>1</v>
      </c>
      <c r="G8">
        <v>1</v>
      </c>
      <c r="H8" s="5" t="s">
        <v>44</v>
      </c>
      <c r="I8" s="3" t="s">
        <v>48</v>
      </c>
      <c r="J8" t="s">
        <v>43</v>
      </c>
      <c r="K8" s="2">
        <v>45017</v>
      </c>
      <c r="L8" s="2">
        <v>45016</v>
      </c>
    </row>
    <row r="9" spans="1:13" ht="15" customHeight="1" x14ac:dyDescent="0.25">
      <c r="A9">
        <v>2023</v>
      </c>
      <c r="B9" s="2">
        <v>44927</v>
      </c>
      <c r="C9" s="2">
        <v>45016</v>
      </c>
      <c r="D9" s="2">
        <v>44957</v>
      </c>
      <c r="E9" t="s">
        <v>42</v>
      </c>
      <c r="F9">
        <v>2</v>
      </c>
      <c r="G9">
        <v>2</v>
      </c>
      <c r="H9" s="6" t="s">
        <v>45</v>
      </c>
      <c r="I9" s="4" t="s">
        <v>51</v>
      </c>
      <c r="J9" t="s">
        <v>43</v>
      </c>
      <c r="K9" s="2">
        <v>45017</v>
      </c>
      <c r="L9" s="2">
        <v>45016</v>
      </c>
    </row>
    <row r="10" spans="1:13" ht="15" customHeight="1" x14ac:dyDescent="0.25">
      <c r="A10">
        <v>2023</v>
      </c>
      <c r="B10" s="2">
        <v>44927</v>
      </c>
      <c r="C10" s="2">
        <v>45016</v>
      </c>
      <c r="D10" s="2">
        <v>44967</v>
      </c>
      <c r="E10" t="s">
        <v>41</v>
      </c>
      <c r="F10">
        <v>3</v>
      </c>
      <c r="G10">
        <v>3</v>
      </c>
      <c r="H10" s="11" t="s">
        <v>53</v>
      </c>
      <c r="I10" s="4" t="s">
        <v>49</v>
      </c>
      <c r="J10" t="s">
        <v>43</v>
      </c>
      <c r="K10" s="2">
        <v>45017</v>
      </c>
      <c r="L10" s="2">
        <v>45016</v>
      </c>
    </row>
    <row r="11" spans="1:13" ht="15" customHeight="1" x14ac:dyDescent="0.25">
      <c r="A11">
        <v>2023</v>
      </c>
      <c r="B11" s="2">
        <v>44927</v>
      </c>
      <c r="C11" s="2">
        <v>45016</v>
      </c>
      <c r="D11" s="2">
        <v>44985</v>
      </c>
      <c r="E11" t="s">
        <v>42</v>
      </c>
      <c r="F11">
        <v>4</v>
      </c>
      <c r="G11">
        <v>4</v>
      </c>
      <c r="H11" s="5" t="s">
        <v>46</v>
      </c>
      <c r="I11" s="4" t="s">
        <v>50</v>
      </c>
      <c r="J11" t="s">
        <v>43</v>
      </c>
      <c r="K11" s="2">
        <v>45017</v>
      </c>
      <c r="L11" s="2">
        <v>45016</v>
      </c>
    </row>
    <row r="12" spans="1:13" x14ac:dyDescent="0.25">
      <c r="A12">
        <v>2023</v>
      </c>
      <c r="B12" s="2">
        <v>44927</v>
      </c>
      <c r="C12" s="2">
        <v>45016</v>
      </c>
      <c r="D12" s="2">
        <v>45014</v>
      </c>
      <c r="E12" t="s">
        <v>42</v>
      </c>
      <c r="F12">
        <v>5</v>
      </c>
      <c r="G12">
        <v>5</v>
      </c>
      <c r="H12" s="7" t="s">
        <v>47</v>
      </c>
      <c r="I12" s="3" t="s">
        <v>52</v>
      </c>
      <c r="J12" t="s">
        <v>43</v>
      </c>
      <c r="K12" s="2">
        <v>45017</v>
      </c>
      <c r="L12" s="2">
        <v>45016</v>
      </c>
    </row>
  </sheetData>
  <mergeCells count="7">
    <mergeCell ref="A6:M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2021-03-25T18:29:45Z</dcterms:created>
  <dcterms:modified xsi:type="dcterms:W3CDTF">2023-05-02T18:42:05Z</dcterms:modified>
</cp:coreProperties>
</file>