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mc:AlternateContent xmlns:mc="http://schemas.openxmlformats.org/markup-compatibility/2006">
    <mc:Choice Requires="x15">
      <x15ac:absPath xmlns:x15ac="http://schemas.microsoft.com/office/spreadsheetml/2010/11/ac" url="C:\Users\Pho3niX\Documents\SECRETARIA EJECUTIVA 2017\TRANSPARENCIA\2018\II Trimestre\70 2018 - 2do Trimestre\"/>
    </mc:Choice>
  </mc:AlternateContent>
  <xr:revisionPtr revIDLastSave="0" documentId="10_ncr:8100000_{2B11ACF4-8BE4-41F7-B0E1-ED33EF805934}" xr6:coauthVersionLast="34" xr6:coauthVersionMax="34" xr10:uidLastSave="{00000000-0000-0000-0000-000000000000}"/>
  <bookViews>
    <workbookView xWindow="0" yWindow="0" windowWidth="21600" windowHeight="862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<sst xmlns="http://schemas.openxmlformats.org/spreadsheetml/2006/main" count="217" uniqueCount="128">
  <si>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</si>
  <si>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</si>
  <si>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</si>
  <si>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</si>
  <si>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</si>
  <si>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</si>
  <si>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</si>
  <si>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</si>
  <si>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</si>
  <si>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</si>
  <si>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</si>
  <si>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</si>
  <si>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</si>
  <si>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</si>
  <si>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</si>
  <si>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</si>
  <si>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</si>
  <si>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</si>
  <si>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</si>
  <si>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</si>
  <si>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</si>
  <si>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</si>
  <si>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</si>
  <si>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</si>
  <si>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</si>
  <si>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</si>
  <si>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</si>
  <si>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</si>
  <si>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</si>
  <si>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</si>
  <si>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</si>
  <si>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</si>
  <si>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</si>
  <si>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</si>
  <si>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</si>
  <si>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</si>
  <si>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</si>
  <si>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</si>
  <si>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</si>
  <si>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</si>
  <si>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</si>
  <si>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</si>
  <si>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</si>
  <si>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1.Lista de asistencia y declaratoria de quórum. 2. Apertura de la sesión. 3. Propuesta y aprobación de la orden del día.4. Toma de protesta de la consejera y los consejeros electorales del Consejo General del Instituto Estatal Electoral y de Participación Ciudadana, designados por medio del Acuerdo INE/CG431/2017 aprobado por el Consejo General del Instituto Nacional Electoral y que integrarán el Órgano Superior de Dirección de este Organismo electoral.  5. Clausura de la sesión.</t>
  </si>
  <si>
    <t>1.Lista de asistencia y declaratoria de quórum. 2. Apertura de la sesión. 3. Propuesta y aprobación de la orden del día. 4. Lectura y aprobación en su caso, del proyecto de acta número 18 de la sesión ordinaria del Consejo General del Instituto Estatal Electoral y de Participación Ciudadana, celebrada el día 14 de septiembre de 2017. 5. Solicitud que con fundamento en el artículo 121, fracción XXXVIII de la Ley de Instituciones y Procedimientos Electorales para el estado de Sonora y el artículo 10, fracción VII del Reglamento Interior del Instituto Estatal Electoral y de Participación Ciudadana, realiza la Consejera Presidenta al Consejo General, para que autorice a la Presidencia y a la Secretaría Ejecutiva de este Instituto, a celebrar Convenio General en materia de prevención y atención de delitos electorales y fomento a la participación ciudadana, con la Fiscalía Especializada para la Atención de Delitos Electorales (FEPADE). 6. Solicitud que con fundamento en el artículo 121, fracción XXXVIII de la Ley de Instituciones y Procedimientos Electorales para el estado de Sonora y el artículo 10, fracción VII del Reglamento Interior del Instituto Estatal Electoral y de Participación Ciudadana, realiza la Consejera Presidenta al Consejo General, para que autorice a la Presidencia y a la Secretaría Ejecutiva de este Instituto, a celebrar Convenio General de apoyo y colaboración para la implementación de la agenda para la Igualdad de Género en el Sistema Electoral Nacional con el Instituto Nacional Electoral. 7. Proyecto de acuerdo por el que se aprueba la propuesta de la Consejera Presidenta de integración de comisiones permanentes señaladas en el artículo 130 de la Ley de Instituciones y Procedimientos Electorales para el estado de Sonora y la creación e integración de las comisiones temporales de participación ciudadana, de candidaturas independientes, de debates y de reglamentos. 8. Clausura de la sesión.</t>
  </si>
  <si>
    <t>1.Lista de asistencia y declaratoria de quórum. 2. Apertura de la sesión. 3. Propuesta y aprobación del orden del día. 4. Lectura y aprobación en su caso, del proyecto de acta número 19 de la sesión extraordinaria del Consejo General del Instituto Estatal Electoral y de Participación Ciudadana, celebrada el día 01 de octubre de 2017. 5. Lectura y aprobación en su caso, del proyecto de acta número 20 de la sesión extraordinaria del Consejo General del Instituto Estatal Electoral y de Participación Ciudadana, celebrada el día 05 de octubre de 2017. 6. Proyecto de acuerdo del Consejo General del Instituto Estatal Electoral y de Participación Ciudadana de Sonora, por el que se resuelve al respecto a la propuesta de desechamiento formulada por la Comisión Permanente de Denuncias, respecto a la denuncia presentada por el ciudadano Jorge López Martín en contra del Partido Revolucionario Institucional, por incurrir en violaciones a lo establecido por el párrafo séptimo del artículo 134 de la Constitución Política de los Estados Unidos Mexicanos. 7. Proyecto de acuerdo por el que se aprueba la emisión de la convocatoria para los y las ciudadanas interesadas en acreditarse como observadores electorales para el proceso electoral 2017 – 2018. 8. Primer informe mensual que rinde la Secretaría Ejecutiva en cumplimiento al artículo 144 del Reglamento de Elecciones, en materia de encuestas por muestreo, sondeos de opinión, encuestas de salida y conteos rápidos no institucionales, correspondiente al periodo del 08 de septiembre al 08 de octubre de 2017. 9. Cuenta de peticiones y consultas que rinde la Secretaría Ejecutiva al Consejo General del instituto Estatal Electoral y de Participación Ciudadana. 10. Cuenta de los medios de impugnación que con fundamento en el artículo 123, fracción VI de la Ley de Instituciones y Procedimientos Electorales para el Estado de Sonora, rinde la Secretaría Ejecutiva al Consejo General del Instituto Estatal Electoral y de Participación Ciudadana. 11. Cuenta de las resoluciones dictadas por los tribunales electorales que con fundamento en el artículo 123, fracción VII de la Ley de Instituciones y Procedimientos Electorales para el Estado de Sonora, rinde la Secretaría Ejecutiva al Consejo General del Instituto Estatal Electoral y de Participación Ciudadana. 12. Asuntos Generales. 13. Clausura de la sesión.</t>
  </si>
  <si>
    <t>1.Lista de asistencia y declaratoria de quórum. 2. Apertura de la sesión. 3. Propuesta y aprobación de la orden del día. 4. Lectura y aprobación en su caso, del proyecto de acta número 21 de la sesión ordinaria del Consejo General del Instituto Estatal Electoral y de Participación Ciudadana, celebrada el día 13 de octubre de 2017. 5. Proyecto de acuerdo mediante el cual se aprueba la propuesta de la Junta General Ejecutiva del Proyecto de Presupuesto de Egresos del Año 2018 del Instituto Estatal Electoral y de Participación Ciudadana de Sonora. 6. Clausura de la sesión.</t>
  </si>
  <si>
    <t>1.Lista de asistencia y declaratoria de quórum. 2. Apertura de la sesión. 3. Propuesta y aprobación de la orden del día. 4. Lectura y aprobación en su caso, del proyecto de acta número 22 de la sesión extraordinaria del Consejo General del Instituto Estatal Electoral y de Participación Ciudadana, celebrada el día 15 de octubre de 2017. 5. Solicitud que con fundamento en el artículo 121, fracción XXXVIII de la Ley de Instituciones y Procedimientos Electorales para el estado de Sonora y el artículo 10, fracción VII del Reglamento Interior del Instituto Estatal Electoral y de Participación Ciudadana, realiza la Consejera Presidenta al Consejo General, para que se autorice a la Presidencia y a la Secretaría Ejecutiva de este Instituto, a celebrar
Convenio de Prestaciones de Seguridad Social con el Instituto de Seguridad y Servicios Sociales de los Trabajadores del Estado de Sonora (ISSSTESON). 6. Proyecto de acuerdo por el que se resuelve la propuesta de la Comisión Permanente de Seguimiento al Servicio Profesional Electoral Nacional, por el que se designan a los servidores públicos ganadores del concurso público para ocupar plazas, cargos y puestos del Servicio Profesional Electoral Nacional del Sistema de Organismos Públicos Locales Electorales del Instituto Nacional Electoral. 7. Proyecto de acuerdo por el que se designa a la instancia interna responsable de coordinar el desarrollo de las actividades del Programa de Resultados Preliminares Electorales (PREP) para el proceso electoral 2017 - 2018. 8. Proyecto de acuerdo por el que se aprueba el Cuadernillo de Consulta de Votos Válidos y Votos Nulos. 9. Clausura de la sesión.</t>
  </si>
  <si>
    <t>1.Lista de asistencia y declaratoria de quórum. 2. Apertura de la sesión. 3. Propuesta y aprobación de la orden del día. 4. Proyecto de Acuerdo por el que se aprueba el cuadernillo de consulta sobre votos válidos y votos nulos. 5. Proyecto de acuerdo por el que resuelve la propuesta de la Comisión Especial Dictaminadora de Registro de Partidos Políticos Locales de este
instituto, mediante la cual, da cumplimiento a la resolución emitida por la Sala Regional Guadalajara del Tribunal Electoral del Poder Judicial de la Federación, dentro del expediente SG-JDC-185/2017 y su acumulado SGJDC-186/2017, y resuelve la solicitud de registro como partido político local presentada por la organización de ciudadanos “Movimiento Alternativo
Sonorense”. 6. Clausura de la sesión.</t>
  </si>
  <si>
    <t>1.Lista de asistencia y declaratoria de quórum. 2. Apertura de la sesión. 3. Propuesta y aprobación de la orden del día. 4. Proyecto de acuerdo por el que se resuelve la propuesta de la Dirección Ejecutiva de Fiscalización relativa a la reasignación del financiamiento público para actividades ordinarias permanentes de los partidos políticos, en lo que corresponde a los meses de noviembre y diciembre del año 2017, en cumplimiento al punto noveno del Acuerdo CG36/2017 emitido por este Instituto Estatal Electoral y de Participación Ciudadana. 5. Proyecto de Acuerdo por el que se aprueba la propuesta de la Comisión Temporal de Candidaturas Independientes, respecto de la Convocatoria Pública para las ciudadanas y los ciudadanos interesados en postularse a candidatas o candidatos independientes a los cargos de elección popular para diputaciones y ayuntamientos del estado de Sonora, en el Proceso Electoral Ordinario 2017-2018, y de sus respectivos anexos. 6. Segundo informe mensual que rinde la Secretaría Ejecutiva en cumplimiento al artículo 144 del
Reglamento de Elecciones, en materia de encuestas por muestreo, sondeos de opinión, encuestas de salida y conteos rápidos no institucionales, correspondiente al periodo del 09 de
octubre al 05 de noviembre de 2017. 7. Cuenta de peticiones y consultas que rinde la Secretaría Ejecutiva al Consejo General del Instituto Estatal Electoral y de Participación Ciudadana. 8. Cuenta de los medios de impugnación que con fundamento en el artículo 123, fracción VI de la Ley de Instituciones y Procedimientos Electorales para el Estado de Sonora, rinde la Secretaría Ejecutiva al Consejo General del Instituto Estatal Electoral y de Participación Ciudadana. 9. Cuenta que rinde la Secretaria Ejecutiva del Instituto Estatal Electoral y de Participación Ciudadana con fundamento en lo dispuesto por el artículo 123 fracción VII de la Ley de Instituciones y Procedimientos Electorales para el Estado de Sonora, respecto de las resoluciones dictadas por los tribunales electorales. 11. Asuntos Generales. 12. Clausura de la sesión.</t>
  </si>
  <si>
    <t xml:space="preserve">1. Lista de asistencia y declaratoria de quórum. 2. Apertura de la sesión. 3. Propuesta y aprobación del orden del día. 4. Lectura y aprobación en su caso, del proyecto de acta número 23 de la sesión extraordinaria del Consejo General del Instituto Estatal Electoral y de Participación Ciudadana, celebrada el día 27 de octubre de 2017. 5. Lectura y aprobación en su caso, del proyecto de acta número 24 de la sesión extraordinaria del Consejo General del Instituto Estatal Electoral y de Participación Ciudadana, celebrada el día 03 de noviembre de 2017. 6. Proyecto de acuerdo por el que se resuelve la propuesta de la Dirección Ejecutiva de Fiscalización sobre los montos de los topes de gastos de precampaña de diputados por el principio de mayoría relativa y planillas de ayuntamientos para el Proceso Electoral Ordinario Local 2017-2018. 7. Proyecto de acuerdo por el que se establece el orden de asignación de los partidos
políticos para las pautas de los tiempos de radio y televisión durante el Proceso Electoral 2017-2018. 8. Proyecto de acuerdo por el que se ratifican y designan a los servidores públicos,
titulares de las áreas de Dirección, Unidades Técnicas y Secretaría Ejecutiva en cumplimiento a lo dispuesto en el artículo 24 del Reglamento de Elecciones. 9. Clausura de la sesión.
</t>
  </si>
  <si>
    <t xml:space="preserve">1. Lista de asistencia y declaratoria de quórum. 2. Apertura de la sesión. 3. Propuesta y aprobación del orden del día. 4. Proyecto de acuerdo por el que se resuelve la propuesta de la Dirección Ejecutiva de Fiscalización respecto al cálculo del financiamiento para actividades ordinarias permanentes, gastos de campaña electoral y actividades específicas para partidos políticos, así como gastos de campaña para candidatos independientes del ejercicio fiscal 2018. 5. Proyecto de acuerdo por el que se aprueba la creación e integración del
Comité Técnico Asesor para el Programa de Resultados Electorales Preliminares (COTAPREP) para el Proceso Electoral Local 2017-2018 6. Proyecto de acuerdo por el que se crea la Unidad de Igualdad de Género del Instituto Estatal Electoral y de Participación Ciudadana de Sonora. 7. Proyecto de acuerdo por el que se aprueba por el Consejo General la propuesta del Comité de Adquisiciones, Arrendamientos y Servicios de este Instituto para determinar el método de adjudicación para el arrendamiento de los locales que ocuparán los consejos distritales y municipales electorales, para el proceso electoral ordinario 2017-2018. 8. Clausura de la sesión.
</t>
  </si>
  <si>
    <t>1. Lista de asistencia y declaratoria de quórum. 2. Apertura de la sesión. 3. Propuesta y aprobación del orden del día. 4. Proyecto de acuerdo por el que se aprueba el calendario y los plazos aplicables para presentar las solicitudes de registro para las candidaturas de partidos políticos y candidatos independientes de la elección de diputados y ayuntamientos del estado de Sonora durante el Proceso Electoral Ordinario Local 2017-2018. 5. Proyecto de acuerdo por el que se da respuesta a la consulta planteada por el partido del trabajo, relativa al Proyecto de Presupuesto de Egresos del ejercicio fiscal 2018 de este Instituto. 6. Solicitud que con fundamento en el artículo 121, fracción XXXVIII de la Ley de Instituciones y Procedimientos Electorales para el estado de Sonora y el artículo 10, fracción VII del Reglamento Interior del Instituto Estatal Electoral y de Participación Ciudadana, realiza la Consejera Presidenta al Consejo General, para que se autorice a la Presidencia y a la Secretaría Ejecutiva de este Instituto, a celebrar Convenio General de Apoyo y Colaboración para el desarrollo del Proceso Electoral Federal 2017 – 2018, con el Instituto Nacional Electoral (INE), a través de la Junta Local Ejecutiva en el estado de Sonora y el Gobierno del estado de Sonora. 7. Tercer informe mensual que rinde la Secretaría Ejecutiva en cumplimiento al artículo 144 del Reglamento de Elecciones, en materia de encuestas por muestreo, sondeos de opinión, encuestas de salida y conteos rápidos no institucionales, correspondiente al periodo del 06 de noviembre al 08 de diciembre de 2017. 8. Cuenta de peticiones y consultas que rinde la Secretaría Ejecutiva al Consejo General del Instituto Estatal Electoral y de Participación Ciudadana. 9. Cuenta de los medios de impugnación que con fundamento en el artículo 123, fracción VI de la Ley de Instituciones y Procedimientos Electorales para el Estado de Sonora, rinde la Secretaría Ejecutiva al Consejo General del Instituto Estatal Electoral y de Participación Ciudadana. 10. Cuenta que rinde la Secretaria Ejecutiva del Instituto Estatal Electoral y de Participación Ciudadana con fundamento en lo dispuesto por el artículo 123 fracción VII de la Ley de Instituciones y Procedimientos Electorales para el Estado de Sonora, respecto de las resoluciones dictadas por los tribunales electorales.11. Asuntos Generales. 12. Clausura de la sesión.</t>
  </si>
  <si>
    <t>http://ieesonora.org.mx/documentos/actas/Acta_19.pdf</t>
  </si>
  <si>
    <t>http://ieesonora.org.mx/documentos/actas/Acta_20.pdf</t>
  </si>
  <si>
    <t>http://ieesonora.org.mx/documentos/actas/Acta_21.pdf</t>
  </si>
  <si>
    <t>http://ieesonora.org.mx/documentos/actas/Acta_22.pdf</t>
  </si>
  <si>
    <t>http://ieesonora.org.mx/documentos/actas/Acta_23.pdf</t>
  </si>
  <si>
    <t>http://ieesonora.org.mx/documentos/actas/Acta_24.pdf</t>
  </si>
  <si>
    <t>http://ieesonora.org.mx/documentos/actas/Acta_25.pdf</t>
  </si>
  <si>
    <t>http://ieesonora.org.mx/documentos/actas/Acta_26.pdf</t>
  </si>
  <si>
    <t>http://ieesonora.org.mx/documentos/actas/Acta_27.pdf</t>
  </si>
  <si>
    <t>http://ieesonora.org.mx/documentos/actas/Acta_28.pdf</t>
  </si>
  <si>
    <t>Secretaría Ejecutiva</t>
  </si>
  <si>
    <t>1. Lista de asistencia y declaratoria de quórum. 2. Apertura de la sesión. 3. Propuesta y aprobación del orden del día. 4. Proyecto de acuerdo por el que se instruye a la Consejera Presidenta del Instituto Estatal Electoral y de Participación Ciudadana para que tome protesta a las Consejeras y los Consejeros Electorales que fueron designados para integrar los consejos distritales electorales y consejos municipales electorales y se convoque a la sesión de instalación de los mismos a más tardar el día diez de enero del presente año. 5. Clausura de la sesión.</t>
  </si>
  <si>
    <t xml:space="preserve">1. Lista de asistencia y declaratoria de quórum. 2. Apertura de la sesión. 3. Propuesta y aprobación del orden del día. 4. Proyecto de acuerdo por el que se resuelve la propuesta de la Dirección Ejecutiva de Fiscalización que modifica el cálculo del monto del financiamiento público de los partidos políticos para gastos de campaña electoral para el ejercicio fiscal 2018, mediante la cual, se da cumplimiento a la resolución emitida por el Tribunal Estatal Electoral en Sonora en el expediente RA-PP-34/2017 y
acumulados RA-SP-35/2017 y RA-TP-36/2017. 5. Proyecto de acuerdo por el que se aprueban los Lineamientos por el cual se establecen los criterios de aplicación de la paridad y alternancia de género que deberán observarse en las solicitudes de registro de candidatas y candidatos a diputadas y diputados por el principio de mayoría relativa así como de representación proporcional y planillas de ayuntamientos, para la elección ordinaria 2017-2018, en cumplimiento a la resolución emitida por la Sala Regional Guadalajara del Tribunal Electoral del Poder Judicial de la Federación, dentro del expediente SG-JDC-235/2017. 6. Clausura de la sesión.
</t>
  </si>
  <si>
    <t>http://www.ieesonora.org.mx/documentos/actas/Acta_1_2018_ConsejoGeneral.pdf</t>
  </si>
  <si>
    <t>http://www.ieesonora.org.mx/documentos/actas/Acta_19_2018_ConsejoGeneral.pdf</t>
  </si>
  <si>
    <t>http://www.ieesonora.org.mx/documentos/actas/Acta_18_2018_ConsejoGeneral.pdf</t>
  </si>
  <si>
    <t>http://www.ieesonora.org.mx/documentos/actas/Acta_17_2018_ConsejoGeneral.pdf</t>
  </si>
  <si>
    <t>http://www.ieesonora.org.mx/documentos/actas/Acta_16_2018_ConsejoGeneral.pdf</t>
  </si>
  <si>
    <t>http://www.ieesonora.org.mx/documentos/actas/Acta_15_2018_ConsejoGeneral.pdf</t>
  </si>
  <si>
    <t>http://www.ieesonora.org.mx/documentos/actas/Acta_14_2018_ConsejoGeneral.pdf</t>
  </si>
  <si>
    <t>http://www.ieesonora.org.mx/documentos/actas/Acta_13_2018_ConsejoGeneral.pdf</t>
  </si>
  <si>
    <t>http://www.ieesonora.org.mx/documentos/actas/Acta_12_2018_ConsejoGeneral.pdf</t>
  </si>
  <si>
    <t>http://www.ieesonora.org.mx/documentos/actas/Acta_11_2018_ConsejoGeneral.pdf</t>
  </si>
  <si>
    <t>http://www.ieesonora.org.mx/documentos/actas/Acta_10_2018_ConsejoGeneral.pdf</t>
  </si>
  <si>
    <t>http://www.ieesonora.org.mx/documentos/actas/Acta_9_2018_ConsejoGeneral.pdf</t>
  </si>
  <si>
    <t>http://www.ieesonora.org.mx/documentos/actas/Acta_8_2018_ConsejoGeneral.pdf</t>
  </si>
  <si>
    <t>http://www.ieesonora.org.mx/documentos/actas/Acta_7_2018_ConsejoGeneral.pdf</t>
  </si>
  <si>
    <t>http://www.ieesonora.org.mx/documentos/actas/Acta_6_2018_ConsejoGeneral.pdf</t>
  </si>
  <si>
    <t>http://www.ieesonora.org.mx/documentos/actas/Acta_5_2018_ConsejoGeneral.pdf</t>
  </si>
  <si>
    <t>http://www.ieesonora.org.mx/documentos/actas/Acta_4_2018_ConsejoGeneral.pdf</t>
  </si>
  <si>
    <t>http://www.ieesonora.org.mx/documentos/actas/Acta_3_2018_ConsejoGeneral.pdf</t>
  </si>
  <si>
    <t>http://www.ieesonora.org.mx/documentos/actas/Acta_2_2018_ConsejoGeneral.pdf</t>
  </si>
  <si>
    <t>1. Lista de asistencia y declaratoria de quórum. 2. Apertura de la sesión. 3. Propuesta y aprobación del orden del día. 4. Lectura y aprobación en su caso, del proyecto de acta número 26 de la sesión extraordinaria del Consejo General del Instituto Estatal Electoral y de Participación Ciudadana, celebrada el día 27 de noviembre de 2017. 5. Lectura y aprobación en su caso, del proyecto de acta número 27 de la sesión extraordinaria del Consejo General del Instituto Estatal Electoral y de Participación Ciudadana, celebrada el día 30 de noviembre de 2017. 6. Lectura y aprobación en su caso, del proyecto de acta número 28 de la sesión ordinaria del Consejo General del Instituto Estatal Electoral y de Participación Ciudadana, celebrada el día 11 de diciembre de 2017. 7. Cuarto informe mensual que rinde la Secretaría Ejecutiva en cumplimiento al artículo 144 del Reglamento de Elecciones, en materia de encuestas por muestreo, sondeos de opinión, encuestas de salida y conteos rápidos no institucionales, correspondiente al periodo del 04 de diciembre del 2017 al 07 de enero de 2018. 8. Cuenta de peticiones y consultas que rinde la Secretaría Ejecutiva al Consejo General del Instituto Estatal Electoral y de Participación Ciudadana. 9. Cuenta de los medios de impugnación que con fundamento en el artículo 123, fracción VI de la Ley de Instituciones y Procedimientos Electorales para el Estado de Sonora, rinde la Secretaría Ejecutiva al Consejo General del Instituto Estatal Electoral y de Participación Ciudadana. 10. Cuenta que rinde la Secretaria Ejecutiva del Instituto Estatal Electoral y de Participación Ciudadana con fundamento en lo dispuesto por el artículo 123 fracción VII de la Ley de Instituciones y Procedimientos Electorales para el Estado de Sonora, respecto de las resoluciones dictadas por los tribunales electorales. 11. Asuntos generales 12. Clausura de la sesión</t>
  </si>
  <si>
    <t>1. Lista de asistencia y declaratoria de quórum.
2. Apertura de la sesión.
3. Propuesta y aprobación del orden del día.
4. Lectura y aprobación en su caso, de los proyectos de acta de las sesiones ordinarias y
extraordinarias celebradas los días 25 de noviembre de 2017, 4, 7 y 15 de enero de 2018.
5. Proyecto de acuerdo por el que se resuelve la propuesta de la Comisión Permanente de
Organización y Logística Electoral, respecto al modelo de material electoral a utilizarse en
la jornada electoral para la elección de diputados de mayoría relativa, así como de los
integrantes de los ayuntamientos del estado de Sonora para el Proceso Electoral Ordinario
2017-2018.
6. Proyecto de acuerdo por el que se establecen diversos criterios y plazos de procedimientos
relacionados con las precampañas.
7. Clausura de la sesión.</t>
  </si>
  <si>
    <t>1. Lista de asistencia y declaratoria de quórum.
2. Apertura de la sesión.
3. Propuesta y aprobación del orden del día.
4. Lectura y aprobación en su caso, del proyecto de acta de la sesión extraordinaria
celebrada el día 28 de enero de 2018.
5. Proyecto de acuerdo por el que se aprueba el registro de Plataforma Electoral que
el Partido Acción Nacional sostendrá durante las campañas electorales para el
Proceso Electoral Ordinario Local 2017-2018, para la elección de diputados de
mayoría relativa, así como de los integrantes de los ayuntamientos del estado de
Sonora.
6. Proyecto de acuerdo por el que se aprueba el registro de Plataforma Electoral que
el Partido Revolucionario Institucional sostendrá durante las campañas electorales
para el Proceso Electoral Ordinario Local 2017-2018, para la elección de diputados
de mayoría relativa, así como de los integrantes de los ayuntamientos del estado de
Sonora.
7. Proyecto de acuerdo por el que se aprueba el registro de Plataforma Electoral que
el Partido del Trabajo sostendrá durante las campañas electorales para el Proceso
Electoral Ordinario Local 2017-2018, para la elección de diputados de mayoría
relativa, así como de los integrantes de los ayuntamientos del estado de Sonora.
8. Proyecto de acuerdo por el que se aprueba el registro de Plataforma Electoral que
el Partido Verde Ecologista de México sostendrá durante las campañas electorales
para el Proceso Electoral Ordinario Local 2017-2018, para la elección de diputados
de mayoría relativa, así como de los integrantes de los ayuntamientos del estado de
Sonora.
9. Proyecto de acuerdo por el que se aprueba el registro de Plataforma Electoral que
el Partido Movimiento Ciudadano sostendrá durante las campañas electorales para
el Proceso Electoral Ordinario Local 2017-2018, para la elección de diputados de
mayoría relativa, así como de los integrantes de los ayuntamientos del estado de
Sonora.
10. Proyecto de acuerdo por el que se aprueba el registro de Plataforma Electoral que
el Partido Nueva Alianza sostendrá durante las campañas electorales para el
Proceso Electoral Ordinario Local 2017-2018, para la elección de diputados de
mayoría relativa, así como de los integrantes de los ayuntamientos del estado de
Sonora.
11. Proyecto de acuerdo por el que se aprueba el registro de Plataforma Electoral que
el Partido Morena sostendrá durante las campañas electorales para el Proceso
Electoral Ordinario Local 2017-2018, para la elección de diputados de mayoría
relativa, así como de los integrantes de los ayuntamientos del estado de Sonora.
12. Proyecto de acuerdo por el que se aprueba el registro de Plataforma Electoral que
el Partido Encuentro Social sostendrá durante las campañas electorales para el
Proceso Electoral Ordinario Local 2017-2018, para la elección de diputados de
mayoría relativa, así como de los integrantes de los ayuntamientos del estado de
Sonora.
13. Proyecto de acuerdo por el que se aprueba el registro de Plataforma Electoral que
el Partido Movimiento Alternativo Sonorense sostendrá durante las campañas
electorales para el Proceso Electoral Ordinario Local 2017-2018, para la elección de
diputados de mayoría relativa, así como de los integrantes de los ayuntamientos del
estado de Sonora.
14. Proyecto de acuerdo por el que se aprueba el convenio de Coalición Parcial
presentado por los Partidos Políticos Revolucionario Institucional, Verde
Ecologista de México y Nueva Alianza, para postular quince fórmulas de
candidaturas a diputados por el principio de mayoría relativa, así como de cincuenta
y dos planillas de ayuntamientos del estado de Sonora, para el Proceso Electoral
Ordinario Local 2017-2018.
15. Proyecto de acuerdo por el que se aprueba el convenio de Coalición Parcial
presentado por los Partidos Políticos Morena, del Trabajo y Encuentro Social,
para postular veinte fórmulas de candidaturas a diputados por el principio de mayoría
relativa, así como de setenta ayuntamientos del estado de Sonora, para el Proceso
Electoral Ordinario Local 2017-2018.
16. Proyecto de acuerdo por el que se resuelve la propuesta de la Dirección Ejecutiva de
Fiscalización sobre los montos de los topes de gastos de campaña para la elección
de diputados por el principio de mayoría relativa y de ayuntamientos para el Proceso
Electoral Ordinario Local 2017-2018.
17. Proyecto de acuerdo mediante el cual se resuelve el dictamen que la Dirección
Ejecutiva de Asuntos Jurídicos pone a consideración del Consejo General respecto
de la procedencia de los documentos presentados por el Partido Político Local
Movimiento Alternativo Sonorense, para dar cumplimiento al requerimiento realizado
en el punto de acuerdo tercero del Acuerdo CG36/2017.
18. Proyecto de acuerdo por el que se aprueba la propuesta de la Comisión Temporal de
Reglamentos de los lineamientos para el registro de candidaturas a los distintos
cargos de elección popular para el Proceso Electoral Ordinario Local 2017-2018.
19. Proyecto de acuerdo por el que se aprueba la propuesta de la Comisión Temporal de
Reglamentos respecto del reglamento para la constitución, registro y participación de
candidaturas comunes del estado de Sonora.
20. Clausura de la sesión.</t>
  </si>
  <si>
    <t xml:space="preserve">1. Lista de asistencia y declaratoria de quórum.
2. Apertura de la sesión.
3. Propuesta y aprobación del orden del día.
4. Proyecto de acuerdo por el que se resuelve la solicitud de ampliación de plazo para
recabar el apoyo ciudadano, presentada por el C. Manuel Guillermo Cañez en su
carácter de aspirante a candidato independiente al cargo de diputado por el principio
de mayoría relativa al H. Congreso del estado de Sonora por el distrito local 9 con
cabecera en Hermosillo, Sonora.
5. Clausura de la sesión.
</t>
  </si>
  <si>
    <t>1. Lista de asistencia y declaratoria de quórum.
2. Apertura de la sesión.
3. Propuesta y aprobación del orden del día.
4. Proyecto de acuerdo por el que se aprueba la propuesta de la Comisión Permanente
de Organización y Logística Electoral en el cual ordena a los Consejos Municipales y
Distritales electorales en el estado de Sonora, a iniciar con los trabajos de planeación
para el desarrollo de las sesiones de cómputo y recuento de votos en el proceso
electoral ordinario local 2017 - 2018.
5. Clausura de la sesión.</t>
  </si>
  <si>
    <t>1. Lista de asistencia y declaratoria de quórum.
2. Apertura de la sesión.
3. Propuesta y aprobación del orden del día.
4. Lectura y aprobación en su caso, de los proyectos de acta de las sesiones
extraordinarias celebradas los días 01, 06 y 07 de febrero de 2018.
5. Proyecto de acuerdo por el que se aprueba la ampliación de plazo para la emisión de
la declaratoria de los aspirantes que adquirirán el derecho a registrarse como
candidatos independientes en este Proceso Electoral Ordinario Local 2017-2018.
6. Clausura de la sesión.</t>
  </si>
  <si>
    <t>1. Lista de asistencia y declaratoria de quórum.
2. Apertura de la sesión.
3. Propuesta y aprobación del orden del día.
4. Proyecto de acuerdo del Consejo General por el que se aprueba la propuesta de la
Comisión Temporal de Candidaturas Independientes en el sentido de aprobar la
metodología para la verificación de obtención de apoyo ciudadano mediante formato
de cédulas de respaldo, aprobado por el Consejo General mediante Acuerdo
CG37/2017, como anexo IV de los lineamientos para la verificación del porcentaje de
apoyo ciudadano que se requiere para el registro de candidaturas independientes a
cargos de elección popular para el Proceso Electoral 2017-2018, en el estado de
Sonora.
5. Clausura de la sesión.</t>
  </si>
  <si>
    <t>1. Lista de asistencia y declaratoria de quórum.
2. Apertura de la sesión.
3. Propuesta y aprobación del orden del día.
4. Lectura y aprobación en su caso, del proyecto de acta de la sesión extraordinaria
celebrada el día 11 de febrero de 2018.
5. Quinto informe mensual que rinde la Secretaría Ejecutiva en cumplimiento al artículo
144 del Reglamento de Elecciones, en materia de encuestas por muestreo, sondeos
de opinión, encuestas de salida y conteos rápidos no institucionales, correspondiente
al periodo del 08 de enero al 11 de febrero de 2018.
6. Cuenta de peticiones y consultas que rinde la Secretaría Ejecutiva al Consejo General
del Instituto Estatal Electoral y de Participación Ciudadana.
7. Cuenta de los medios de impugnación que con fundamento en el artículo 123, fracción
VI de la Ley de Instituciones y Procedimientos Electorales para el Estado de Sonora,
rinde la Secretaría Ejecutiva al Consejo General del Instituto Estatal Electoral y de
Participación Ciudadana.
8. Cuenta que rinde la Secretaria Ejecutiva del Instituto Estatal Electoral y de Participación
Ciudadana con fundamento en lo dispuesto por el artículo 123 fracción VII de la Ley de
Instituciones y Procedimientos Electorales para el Estado de Sonora, respecto de las
resoluciones dictadas por los tribunales electorales.
9. Asuntos generales
10. Clausura de la sesión.</t>
  </si>
  <si>
    <t>1. Lista de asistencia y declaratoria de quórum.
2. Apertura de la sesión.
3. Propuesta y aprobación del orden del día.
4. Proyecto de acuerdo por el que se cumplimenta la resolución de fecha dieciséis de
febrero del dos mil dieciocho, emitida por el Tribunal Estatal Electoral de Sonora,
dentro del expediente identificado con clave JDC-PP-50/2018 y acumulados, en virtud
del Juicio para la Protección de los Derechos Políticos Electorales del Ciudadano
presentado en contra del Acuerdo CG18/2018, aprobado por el Consejo general de
este Instituto Estatal Electoral, en sesión extraordinaria celebrada el día primero de
febrero del dos mil dieciocho.
5. Clausura de la sesión.</t>
  </si>
  <si>
    <t xml:space="preserve">1. Lista de asistencia y declaratoria de quórum.
2. Apertura de la sesión.
3. Aprobación de la dispensa de la lectura del orden del día y de los documentos
previamente circulados.
4. Propuesta y aprobación del orden del día.
5. Lectura y aprobación, en su caso, de los proyectos de acta número 9 y 10 de las
sesiones extraordinaria y ordinaria, respectivamente, celebradas los días 12 y 15 de
febrero de 2018.
6. Proyecto de acuerdo por el que se da respuesta al escrito presentado ante este
Instituto Estatal Electoral y de Participación Ciudadana, por la C. Perla Alcántara
García, en su carácter de regidora propietaria del H. Ayuntamiento de Puerto
Peñasco, Sonora.
7. Proyecto de acuerdo por el que se resuelve la solicitud de reducción del porcentaje
de apoyo ciudadano requerido del 3% al 1%, suscrita por los CC. Josué Castro
Loustaunau, Manuel Guillermo Cáñez Martínez y Carlos Castro Lugo, en su carácter
de aspirantes a candidatos independientes al cargo de diputado por el principio de
mayoría relativa al H. Congreso del estado de Sonora por los distritos locales
electorales 1, 9 y 11, respectivamente.
8. Proyecto de acuerdo por el que se aprueba la propuesta de la Comisión Permanente
de Organización y Logística Electoral de este Instituto, sobre el modelo de boleta y
demás documentación electoral a utilizarse en la jornada electoral para la elección de
diputados por el principio de mayoría relativa y de representación proporcional, así
como de los integrantes de los ayuntamientos del estado de Sonora para el Proceso
Electoral Ordinario Local 2017-2018.
9. Proyecto de acuerdo por el que se aprueba la propuesta del Comité Técnico Asesor,
sobre el proceso técnico operativo del Programa de Resultados Electorales
Preliminares del estado de Sonora, para el Proceso Electoral Ordinario Local 2017-
2018.
10. Proyecto de acuerdo por el que se aprueba la propuesta del Comité Técnico Asesor
del Programa de Resultados Electorales Preliminares, sobre las sedes en las que se
ubicaran los centros de acopio y transmisión de datos y centros de captura y
verificación, en el Proceso Electoral Ordinario Local 2017-2018.
11. Proyecto de acuerdo por el que se aprueba la propuesta de la Comisión Permanente
de Organización y Logística Electoral, respecto de las consejeras y los consejeros
electorales que suplirán las faltas absolutas de los consejos municipales electorales
de Bacoachi, Banámichi, Benjamín Hill, Carbó, Huépac, Mazatán, Moctezuma,
Nacozari de García, Villa Hidalgo, Villa Pesqueira y Yécora, así como de los consejos
distritales electorales de los distritos 8, 10, 11 y 12, todos con cabecera en Hermosillo,
Sonora, en el Proceso Electoral Ordinario 2017-2018 del estado de Sonora.
12. Clausura de la sesión.
</t>
  </si>
  <si>
    <t>1. Lista de asistencia y declaratoria de quórum.
2. Apertura de la sesión.
3. Aprobación de la dispensa de la lectura del orden del día y de los documentos
previamente circulados.
4. Propuesta y aprobación del orden del día.
5. Lectura y aprobación, en su caso, de los proyectos de acta número 11 y 12 de las
sesiones extraordinarias celebradas los días 28 de febrero y 05 de marzo del 2018,
respectivamente.
6. Proyecto de acuerdo por el que se modifica el plazo para emitir la declaratoria de
aspirantes a candidaturas independientes que tendrán derecho a obtener su registro,
derivado de la verificación de obtención de apoyo ciudadano mediante formato de
cédulas de respaldo para la captación del porcentaje de apoyo ciudadano requerido
para el Proceso Electoral 2017-2018 en el estado de Sonora.
7. Clausura de la sesión.</t>
  </si>
  <si>
    <t>1. Lista de asistencia y declaratoria de quórum.
2. Apertura de la sesión.
3. Aprobación de la dispensa de la lectura del orden del día y de los documentos
previamente circulados.
4. Propuesta y aprobación del orden del día.
5. Sexto informe mensual que rinde la Secretaría Ejecutiva en cumplimiento al
artículo 144 del Reglamento de Elecciones, en materia de encuestas por
muestreo, sondeos de opinión, encuestas de salida y conteos rápidos no
institucionales, correspondiente al periodo del 11 de febrero al 04 de marzo de
2018.
6. Proyecto de acuerdo por el que se da respuesta al escrito de consulta
presentado ante este Instituto Estatal Electoral y de Participación Ciudadana,
por el C. David Cuauhtémoc Galindo Delgado, relativo a la separación del cargo
en caso de reelección.
7. Proyecto de acuerdo por el que se instruye a la Consejera Presidenta del
Instituto Estatal Electoral y de Participación Ciudadana para que comisione a
los servidores públicos que tomaran la protesta a las consejeras y los
consejeros electorales que fueron designados para integrar los consejos
distritales electorales y consejos municipales electorales.
8. Proyecto de acuerdo por el que se propone designar a la persona que fungirá
como responsable de gestión de este Instituto Estatal Electoral y de
Participación Ciudadana, así como para desarrollar las funciones relacionadas
con la operación del Sistema Nacional de Registro de candidatos del Instituto
Nacional Electoral, en el Proceso Electoral Ordinario Local 2017-2018.
9. Proyecto de acuerdo por el que se aprueba la propuesta de la Junta General
Ejecutiva, sobre los ajustes al Presupuesto de Egresos de este Instituto Estatal
Electoral y de Participación Ciudadana, para el ejercicio fiscal 2018, derivado
de las modificaciones aprobadas por el H. Congreso del estado de Sonora.
10. Proyecto de acuerdo por el que se aprueba la propuesta de la Comisión
Temporal De Candidaturas Independientes, sobre la declaratoria de quienes
tendrán derecho a registrarse como candidatos independientes para contender
en planilla, al cargo de presidente municipal, síndicas, regidoras y regidores del
Ayuntamiento del Municipio de Cananea, Sonora, para el Proceso Electoral
Ordinario Local 2017-2018, encabezada por el C. Eduardo Quiroga Jiménez.
11. Proyecto de acuerdo por el que se aprueba la propuesta de la Comisión
Temporal De Candidaturas Independientes, sobre la declaratoria de quienes
tendrán derecho a registrarse como candidatos independientes para contender
en planilla, al cargo de presidente municipal, síndicas, regidoras y regidores del
Ayuntamiento del Municipio de Huépac, Sonora, para el Proceso Electoral
Ordinario Local 2017-2018, encabezada por el C. José Félix López Mendoza.
12. Proyecto de acuerdo por el que se aprueba la propuesta de la Comisión
Temporal de Candidaturas Independientes, sobre la declaratoria de quienes
tendrán derecho a registrarse como candidatos independientes para contender
en planilla, al cargo de presidente municipal, síndicas, regidoras y regidores del
Ayuntamiento del Municipio de Nacozari de García, Sonora, encabezada por
el C. Raymundo Arias Galindo, para el Proceso Electoral Ordinario Local
2017-2018.
13. Proyecto de acuerdo por el que se aprueba la propuesta de la Comisión
Temporal de Candidaturas Independientes, sobre la declaratoria de quienes
tendrán derecho a registrarse como candidatos independientes para contender
en planilla, al cargo de presidente municipal, síndicas, regidoras y regidores del
Ayuntamiento del Municipio de Rayón, Sonora, para el Proceso Electoral
Ordinario Local 2017-2018, encabezada por el C. José Ramón Gutiérrez
Morales.
14. Proyecto de acuerdo por el que se aprueba la propuesta de la Comisión
Temporal de Candidaturas Independientes, sobre la declaratoria de quienes
tendrán derecho a registrarse como candidatos independientes para contender
en planilla, al cargo de presidente municipal, síndicas, regidoras y regidores del
Ayuntamiento del Municipio de Villa Pesqueira, Sonora, para el Proceso
Electoral Ordinario Local 2017-2018, encabezada por el C. Miguel Oved
Robinson Bours del Castillo.
15. Proyecto de acuerdo por el que se aprueba la propuesta de la Comisión
Temporal de Candidaturas Independientes, sobre la declaratoria de quienes
tendrán derecho a registrarse como candidatos independientes para contender
en fórmula, al cargo de diputado por el principio de mayoría relativa al H.
Congreso del estado de Sonora, por el Distrito Electoral Local 1, a los CC.
Josué Castro Loustaunau y José Torres Gutiérrez, como propietario y
suplente, respectivamente, para el Proceso Electoral Ordinario Local 2017-
2018.
16. Cuenta de peticiones y consultas que rinde la Secretaría Ejecutiva al Consejo
General del Instituto Estatal Electoral y de Participación Ciudadana.
17. Cuenta de los medios de impugnación que con fundamento en el artículo 123,
fracción VI de la Ley de Instituciones y Procedimientos Electorales para el
Estado de Sonora, rinde la Secretaría Ejecutiva al Consejo General del Instituto
Estatal Electoral y de Participación Ciudadana.
18. Cuenta que rinde la Secretaria Ejecutiva del Instituto Estatal Electoral y de
Participación Ciudadana con fundamento en lo dispuesto por el artículo 123
fracción VII de la Ley de Instituciones y Procedimientos Electorales para el
Estado de Sonora, respecto de las resoluciones dictadas por los tribunales
electorales.
19. Asuntos generales
20. Clausura de la sesión.</t>
  </si>
  <si>
    <t xml:space="preserve">1. Lista de asistencia y declaratoria de quórum.
2. Apertura de la sesión.
3. Aprobación de la dispensa de la lectura del orden del día y de los documentos
previamente circulados.
4. Propuesta y aprobación del orden del día.
5. Lectura y aprobación, en su caso, de los proyectos de acta número 13 y 14 de las sesiones
extraordinaria y ordinaria, celebradas los días 10 y 13 de marzo del 2018,
respectivamente.
6. Proyecto de acuerdo por el que se aprueba la propuesta de la Comisión Temporal De
Candidaturas Independientes, sobre la declaratoria de quienes tendrán derecho a
registrarse como candidatos independientes para contender en fórmula, al cargo de
diputado por el principio de mayoría relativa al H. Congreso del estado de Sonora, por el
Distrito Local 13 con cabecera en Guaymas, a los CC. Ramón Servando Rodríguez
Gutiérrez y Sofía Carolina López Gómez, como propietario y suplente, respectivamente,
para el proceso electoral ordinario local 2017-2018.
7. Proyecto de acuerdo por el que se aprueba la propuesta de la Comisión Temporal de
Candidaturas Independientes, sobre la declaratoria de quienes tendrán derecho a
registrarse como candidatos independientes para contender en fórmula, al cargo de
Diputado por el principio de mayoría relativa al H. Congreso del estado de Sonora, por el
Distrito Electoral Local 15 con cabecera en Cajeme, a los CC. Andrés Márquez Moreno
y Elías Jerez Sánchez, como propietario y suplente, respectivamente, para el proceso
electoral ordinario local 20172018.
8. Proyecto de acuerdo por el que se aprueba la propuesta de la Comisión Temporal de
Candidaturas Independientes, sobre la declaratoria de quienes tendrán derecho a
registrarse como candidatos independientes para contender en fórmula, al cargo de
diputado por el principio de mayoría relativa al H. Congreso del estado de Sonora, por el
Distrito Electoral Local 16 con cabecera en Cajeme, a los CC. Jesús Ramón Chávez
Pablos y José Guadalupe Portela Ruelas como propietario y suplente, respectivamente,
para el proceso electoral ordinario local 2017-2018.
9. Proyecto de acuerdo por el que se aprueba la propuesta de la Comisión Temporal De
Candidaturas Independientes, sobre la declaratoria de quienes tendrán derecho a
registrarse como candidatos independientes para contender en fórmula, al cargo de
diputado por el principio de mayoría relativa al H. Congreso del estado de Sonora, por el Distrito Electoral Local 17 con cabecera en Cajeme, a los CC. Roberto Vargas Llanes
Y Alejandro Meza Guzmán, como propietario y suplente, respectivamente, para el
proceso electoral ordinario local 2017-2018.
10. Proyecto de acuerdo por el que se aprueba la propuesta de la Comisión Temporal De
Candidaturas Independientes, sobre la declaratoria de quienes tendrán derecho a
registrarse como candidatos independientes para contender en planilla, al cargo de
presidente municipal, síndicas, regidoras y regidores del Ayuntamiento del Municipio
de Guaymas, Sonora, encabezada por el C. Ernesto Uribe Corona, para el proceso
electoral ordinario local 2017-2018.
11. Proyecto de acuerdo por el que se aprueba la propuesta de la Comisión Temporal de
Candidaturas Independientes, sobre la declaratoria de quienes tendrán derecho a
registrarse como candidatos independientes para contender en planilla, al cargo de
presidente municipal, síndicas, regidoras y regidores del Ayuntamiento del Municipio
de Nacori Chico, Sonora, para el proceso electoral ordinario local 2017-2018,
encabezada por el C. German Aguayo Valenzuela.
12. Proyecto de acuerdo por el que se aprueba la propuesta de la Comisión Temporal De
Candidaturas Independientes, sobre la declaratoria de quienes tendrán derecho a
registrarse como candidatos independientes para contender en planilla, al cargo de
presidente municipal, sindicas, regidoras y regidores para el Ayuntamiento del
Municipio de Cajeme, Sonora, encabezado por el C. José Rodrigo Robinson Bours
Castelo, para el proceso electoral ordinario local 2017-2018.
13. Proyecto de acuerdo por el que se aprueba la propuesta de la Comisión Temporal De
Candidaturas Independientes, sobre la declaratoria de quienes tendrán derecho a
registrarse como candidatos independientes para contender en planilla, al cargo de
presidente municipal, síndicas, regidoras y regidores del Ayuntamiento del Municipio
de San Luis Río Colorado, Sonora, para el proceso electoral ordinario local 2017-2018,
encabezada por el C. Marco Antonio Luna Espíndola.
14. Proyecto de acuerdo por el que se resuelve que se realicen los descuentos a los
respectivos partidos políticos conforme a lo ordenado en el Acuerdo CG38/2017 aprobado
en fecha ocho de noviembre de dos mil diecisiete, por el Consejo General de este Instituto
Estatal Electoral y de Participación Ciudadana.
15. Clausura de la sesión. </t>
  </si>
  <si>
    <t>1. Lista de asistencia y declaratoria de quórum.
2. Apertura de la sesión.
3. Aprobación de la dispensa de la lectura del orden del día y de los documentos previamente
circulados.
4. Propuesta y aprobación del orden del día.
5. Lectura y aprobación, en su caso, de los proyectos de acta número 15 y 16 de las sesiones
extraordinarias, celebradas los días 21 y 24 de marzo del 2018.
6. Informe que rinde la Presidencia sobre las condiciones de equipamiento y medidas de
seguridad de las bodegas electorales en los consejos distritales y municipales electorales.
7. Informe que rinde la Presidencia sobre la planeación de las sesiones de cómputo y posible
recuento de votos en los consejos distritales y municipales electorales.
8. Proyecto de acuerdo por el que se aprueban la propuesta del Comité Técnico Asesor del
Programa de Resultados Electorales Preliminares, sobre la fecha y hora de inicio, el número
de actualizaciones por hora y la fecha y hora de publicación de la última actualización de la
publicación de los datos e imágenes de los resultados electorales preliminares del estado
de Sonora, para el Proceso Electoral Ordinario Local 2017-2018.
9. Clausura de la sesión.</t>
  </si>
  <si>
    <t xml:space="preserve">1. Lista de asistencia y declaratoria de quórum.
2. Apertura de la sesión.
3. Aprobación de la dispensa de la lectura del orden del día y de los documentos previamente
circulados.
4. Propuesta y aprobación del orden del día.
5. Lectura y aprobación, en su caso, de los proyectos de acta número 15 y 16 de las sesiones
extraordinarias, celebradas los días 21 y 24 de marzo del 2018.
6. Informe que rinde la Presidencia sobre las condiciones de equipamiento y medidas de
seguridad de las bodegas electorales en los consejos distritales y municipales electorales.
7. Informe que rinde la Presidencia sobre la planeación de las sesiones de cómputo y posible
recuento de votos en los consejos distritales y municipales electorales.
8. Proyecto de acuerdo por el que se aprueban la propuesta del Comité Técnico Asesor del
Programa de Resultados Electorales Preliminares, sobre la fecha y hora de inicio, el número
de actualizaciones por hora y la fecha y hora de publicación de la última actualización de la
publicación de los datos e imágenes de los resultados electorales preliminares del estado
de Sonora, para el Proceso Electoral Ordinario Local 2017-2018.
9. Clausura de la sesión.
</t>
  </si>
  <si>
    <t xml:space="preserve">1. Lista de asistencia y declaratoria de quórum.
2. Apertura de la sesión.
3. Aprobación de la dispensa de la lectura del orden del día y de los documentos
previamente circulados.
4. Propuesta y aprobación del orden del día.
5. Lectura y aprobación, en su caso, del proyecto de acta número 17 de la sesión
extraordinaria celebrada el día 30 de marzo del 2018.
6. Proyecto de acuerdo por el que se aprueban las modificaciones al Convenio de
Coalición Parcial presentado por los partidos políticos Revolucionario Institucional,
Verde Ecologista de México y Nueva Alianza, aprobado por el Consejo General de
este Instituto Estatal Electoral y de Participación Ciudadana mediante Acuerdo
CG19/2018 de fecha primero de febrero de dos mil dieciocho.
7. Clausura de la sesión.
</t>
  </si>
  <si>
    <t>1. Lista de asistencia y declaratoria de quórum.
2. Apertura de la sesión.
3. Aprobación de la dispensa de la lectura del orden del día y de los documentos
previamente circulados.
4. Propuesta y aprobación del orden del día.
5. Proyecto de acuerdo por el que se resuelve la solicitud de registro del Convenio de
Candidatura Común que presentan el Partido Acción Nacional y el Partido de la
Revolución Democrática, para postular candidatos a los cargos de elección popular
en 4 planillas de Ayuntamientos del estado de Sonora, para el Proceso Electoral
Ordinario Local 2017-2018.
6. Clausura de la sesión.</t>
  </si>
  <si>
    <t>1. Lista de asistencia y declaratoria de quórum.
2. Apertura de la sesión.
3. Aprobación de la dispensa de la lectura del orden del día y de los documentos
previamente circulados.
4. Propuesta y aprobación del orden del día.
5. Aprobación, en su caso, de los proyectos de acta número 18 y 19 de las
sesiones extraordinarias celebradas los días 04 y 05 de abril del año 2018.
6. Punto de acuerdo que con fundamento en el artículo 10, fracción VII del
Reglamento Interior del Instituto Estatal Electoral y de Participación
Ciudadana, se solicita al Consejo General, para que autorice a la Presidencia
y a la Secretaría Ejecutiva de este Instituto, a celebrar convenio de
colaboración para la implementación de las comunicaciones procesales
electrónicas entre el Tribunal Electoral del Poder Judicial de la Federación y el
Instituto Nacional Electoral.
7. Informe anual del año 2017 de la Junta General Ejecutiva que con fundamento
en el artículo 121 fracción XVII de la Ley de Instituciones y Procedimientos
Electorales para el Estado de Sonora, presenta el Secretario Ejecutivo al
Consejo General del Instituto Estatal Electoral y de Participación Ciudadana.
8. Informe mensual que rinde la Secretaría Ejecutiva respecto de las actividades
y avances en los trabajos de capacitación que se han realizado en materia de
cómputo en los consejos distritales y municipales electorales.
9. Séptimo informe mensual que rinde la Secretaría Ejecutiva en cumplimiento al
artículo 144 del Reglamento de Elecciones, en materia de encuestas por
muestreo, sondeos de opinión, encuestas de salida y conteos rápidos no
institucionales, correspondiente al periodo del 05 de marzo al 08 de abril de
2018.
10. Cuenta de peticiones y consultas que rinde la Secretaría Ejecutiva al Consejo
General del Instituto Estatal Electoral y de Participación Ciudadana.
11. Cuenta de los medios de impugnación que con fundamento en el artículo 123,
fracción VI de la Ley de Instituciones y Procedimientos Electorales para el
Estado de Sonora, rinde la Secretaría Ejecutiva al Consejo General del
Instituto Estatal Electoral y de Participación Ciudadana.
12. Cuenta que rinde la Secretaria Ejecutiva del Instituto Estatal Electoral y de
Participación Ciudadana con fundamento en lo dispuesto por el artículo 123,
fracción VII de la Ley de Instituciones y Procedimientos Electorales para el
Estado de Sonora, respecto de las resoluciones dictadas por los tribunales
electorales.
13. Asuntos Generales
14. Clausura de la sesión.</t>
  </si>
  <si>
    <t>1. Lista de asistencia y declaratoria de quórum.
2. Apertura de la sesión.
3. Aprobación de la dispensa de la lectura del orden del día y de los documentos previamente circulados.
4. Propuesta y aprobación del orden del día.
5. Aprobación, en su caso, del proyecto de acta número 20 de la sesión ordinaria, celebrada el día 14 de abril del 2018.
6. Proyectos de registro de candidatos independientes en fórmula al cargo de diputado por el principio de mayoría relativa denominados:
6.1.- Proyecto de acuerdo por el que se resuelve la solicitud de registro de los candidatos independientes en fórmula al cargo de diputado por el principio de mayoría relativa al H. Congreso del Estado de Sonora por el Distrito Electoral Local 1 con cabecera en San Luis Río Colorado, Sonora, de los CC. Josué Castro Loustaunau y José Torres Gutiérrez, como propietario y suplente, respectivamente, para el Proceso Electoral Ordinario Local 2017-2018.
6.2.- Proyecto de acuerdo por el que se resuelve la solicitud de registro de los candidatos independientes en fórmula al cargo de diputado por el principio de mayoría relativa al H. Congreso del Estado de Sonora por el Distrito Electoral Local 8 con cabecera en Hermosillo, Sonora, de los CC. Miguel Darío Burgos Matrecito y Dolissa Hernández Soto, como propietario y suplente, respectivamente, para el Proceso Electoral Ordinario Local 2017-2018. (
6.3.- Proyecto de acuerdo por el que se resuelve la solicitud de registro de los candidatos independientes en fórmula al cargo de diputado por el principio de mayoría relativa al H. Congreso del Estado de Sonora por el Distrito Electoral Local 13 con cabecera en Guaymas, Sonora, de los CC. Ramón Servando Rodríguez Gutiérrez y Sofía Carolina López Gómez, como propietario y suplente, respectivamente, para el Proceso Electoral Ordinario Local 2017-2018.
6.4.- Proyecto de acuerdo por el que se resuelve la solicitud de registro de los candidatos independientes en fórmula al cargo de diputado por el principio de mayoría relativa al H. Congreso del Estado de Sonora por el Distrito Electoral Local 15 con Cabecera en Cajeme, Sonora, de los CC. Andrés Márquez Moreno y Elías Jerez Sánchez, como propietario y suplente, respectivamente, para el Proceso Electoral Ordinario Local 2017-2018.
6.5.- Proyecto de acuerdo por el que se resuelve la solicitud de registro de los candidatos independientes en fórmula al cargo de diputado por el principio de mayoría relativa al H. Congreso del Estado de Sonora por el Distrito Electoral Local 16 con Cabecera en Cajeme, Sonora, de los CC. Jesús Ramón Chávez Pablos y Juan Pedro Romero Salido, como propietario y suplente, respectivamente, para el Proceso Electoral Ordinario Local 2017-2018.
6.6.- Proyecto de acuerdo por el que se resuelve la solicitud de registro de los candidatos independientes en fórmula al cargo de diputado por el principio de mayoría relativa al H. Congreso del Estado de Sonora por el Distrito Electoral Local 17 con Cabecera en Cajeme, Sonora, de los CC. Roberto Vargas Llanes y Fabián Alejandro Meza Guzmán, como propietario y suplente, respectivamente, para el Proceso Electoral Ordinario Local 2017-2018.
6.7.- Proyecto de acuerdo por el que se resuelve la solicitud de registro de los candidatos independientes en fórmula al cargo de diputado por el principio de mayoría relativa al H. Congreso del Estado de Sonora por el Distrito Electoral Local 2 con cabecera en Puerto Peñasco, Sonora, a los CC. Héctor Manuel Hermosillo González y Francisca Guadalupe Leyva López, como propietario y suplente, respectivamente, para el Proceso Electoral Ordinario Local 2017-2018.
7. Proyectos de registro de candidatos independientes en planilla a los cargos de presidente municipal, síndicas, así como regidores y regidoras denominados:
7.1.- Proyecto de acuerdo por el que se resuelve la solicitud de registro de los candidatos independientes en planilla a los cargos de presidente municipal, síndicas, así como regidores y regidoras del Ayuntamiento de Cajeme, Sonora, encabezada por el C. José Rodrigo Robinson Bours, para el Proceso Electoral Ordinario Local 2017-2018. (Se adjunta archivo como anexo 7.1.1)
7.2.- Proyecto de acuerdo por el que se resuelve la solicitud de registro de los candidatos independientes en planilla a los cargos de presidente municipal, síndicas, así como regidores y regidoras del Ayuntamiento de Cananea, Sonora, encabezada por el C. Eduardo Quiroga Jiménez, para el Proceso Electoral Ordinario Local 2017-2018. (Se adjunta archivo como anexo 7.2.1)
7.3.- Proyecto de acuerdo por el que se resuelve la solicitud de registro de los candidatos independientes en planilla a los cargos de presidente municipal, síndicas, así como regidores y regidoras del Ayuntamiento de Etchojoa, Sonora, encabezada por el C. Rubén Arturo Chávez García, para el Proceso Electoral Ordinario Local 2017-2018. (Se adjunta archivo como anexo 7.3.1)
7.4.- Proyecto de acuerdo por el que se resuelve la solicitud de registro de los candidatos independientes en planilla a los cargos de presidente municipal, síndicas, así como regidores y regidoras del Ayuntamiento de Guaymas, Sonora, encabezada por el C. Ernesto Uribe Corona, para el Proceso Electoral Ordinario Local 2017-2018. (Se adjunta archivo como anexo 7.4.1)
7.5.- Proyecto de acuerdo por el que se resuelve la solicitud de registro de los candidatos independientes en planilla a los cargos de presidente municipal, síndicas, así como regidores y regidoras del Ayuntamiento de Hermosillo, Sonora, encabezada por el C. Norberto Barraza Almazán, para el Proceso Electoral Ordinario Local 2017-2018. (Se adjunta archivo como anexo 7.5.1)
7.6.- Proyecto de acuerdo por el que se resuelve la solicitud de registro de los candidatos independientes en planilla a los cargos de presidente municipal, síndicas, así como regidores y regidoras del Ayuntamiento de Huépac, Sonora, encabezada por el C. José Félix López Mendoza, para el Proceso Electoral Ordinario Local 2017-2018.
7.7.- Proyecto de acuerdo por el que se resuelve la solicitud de registro de los candidatos independientes en planilla a los cargos de presidente municipal, síndicas, así como regidores y regidoras del Ayuntamiento de Nácori Chico, Sonora, encabezada por el C. Germán Aguayo Valenzuela, para el Proceso Electoral Ordinario Local 2017-2018.
7.8.- Proyecto de acuerdo por el que se resuelve la solicitud de registro de los candidatos independientes en planilla a los cargos de presidente municipal, síndicas, así como regidores y regidoras del Ayuntamiento de Nacozari de García, Sonora, encabezada por el C. Raymundo Arias Galindo, para el Proceso Electoral Ordinario Local 2017-2018.
7.9.- Proyecto de acuerdo por el que se resuelve la solicitud de registro de los candidatos independientes en planilla a los cargos de presidente municipal, síndicas, así como regidores y regidoras del Ayuntamiento del Municipio Puerto Peñasco, Sonora, encabezada por el C. Román Infante Rojas, para el Proceso Electoral Ordinario Local 2017-2018. (Se adjunta archivo como anexo 7.9.1)
7.10.- Proyecto de acuerdo por el que se aprueba la solicitud de registro de los candidatos independientes en planilla a los cargos de presidente municipal, síndicas, así como regidores y regidoras del Ayuntamiento de Rayón, Sonora, encabezada por el C. José Ramón Gutiérrez Morales, para el Proceso Electoral Ordinario Local 2017-2018.
7.11.- Proyecto de acuerdo por el que se resuelve la solicitud de registro de los candidatos independientes en planilla a los cargos de presidente municipal, síndicas, así como regidores y regidoras del Ayuntamiento de San Luis Río Colorado, Sonora, encabezada por el C. Marco Antonio Luna Espíndola, para el Proceso Electoral Ordinario Local 2017-2018. (Se adjunta archivo como anexo 7.11.1)
7.12.- Proyecto de acuerdo por el que se resuelve la solicitud de registro de los candidatos independientes en planilla a los cargos de presidente municipal, síndicas, así como regidores y regidoras del Ayuntamiento de Villa Pesqueira, Sonora, encabezada por el C. Miguel Oved Robinson Bours, para el Proceso Electoral Ordinario Local 2017-2018.
7.13.- Proyecto de acuerdo por el que se resuelve la solicitud de registro de los candidatos independientes en planilla a los cargos de presidente municipal, síndicas, así como regidores y regidoras del Ayuntamiento de Agua Prieta, Sonora, encabezada por el C. José Martín Moreno Enríquez, así como la declaratoria de quienes tendrán derecho a registrarse como candidatos independientes para contender a los cargos de presidente municipal, síndicas, así como regidores y regidoras del Ayuntamiento de Agua Prieta, Sonora, a la planilla encabezada por el C. Edmundo Gámez López, para el Proceso Electoral Ordinario Local 2017-2018.
8. Proyectos de registro de candidatos en planilla de los partidos políticos y coaliciones a los cargos de presidente municipal, síndicas, así como regidores y regidoras de los partidos, denominados:
8.1.- Proyecto de acuerdo por el que se resuelve la solicitud de registro de la planilla de candidatas y candidatos a los cargos de presidente municipal, sindicas, así como regidoras y regidores, del Ayuntamiento de Santa Cruz, Sonora, registrada para el Proceso Electoral Ordinario Local 2017-2018, por el Partido Acción Nacional.
8.2.- Proyecto de acuerdo por el que se resuelve la solicitud de registro de las planillas de candidatas y candidatos a los cargos de presidentes municipales, síndicos y regidores, de los Ayuntamientos de Bacanora, Bacoachi, Cumpas, Gral. Plutarco Elías Calles, Huachinera, Oquitoa y San Felipe de Jesús, en el estado de Sonora, registradas para el Proceso Electoral Ordinario Local 2017-2018, por el Partido Revolucionario Institucional.
8.3.- Proyecto de acuerdo por el que se resuelve la solicitud de registro de la planilla de candidatas y candidatos a los cargos de presidente municipal, sindicas, así como regidoras y regidores, del Ayuntamiento de Santa Cruz, Sonora, registrada para el Proceso Electoral Ordinario Local 2017-2018, por el Partido de la Revolución Democrática.
8.4.- Proyecto de acuerdo por el que se resuelve la solicitud de registro de las planillas de candidatas y candidatos a los cargos de presidentes municipales, síndicos y regidores, de los Ayuntamientos de Bacanora, Gral. Plutarco Elías Calles y Huachinera, en el estado de Sonora, registradas para el Proceso Electoral Ordinario Local 2017-2018, por el Partido Verde Ecologista de México.
8.5.- Proyecto de acuerdo por el que se resuelve la solicitud de registro de las planillas de candidatas y candidatos a los cargos de presidentes municipales, síndicos y regidores, de 39 Ayuntamientos del estado de Sonora, registradas para el Proceso Electoral Ordinario Local 2017-2018, por el Partido Político Movimiento Ciudadano.
8.6.- Proyecto de acuerdo por el que se resuelve la solicitud de registro de las planillas de candidatas y candidatos a los cargos de presidentes municipales, síndicos y regidores, de los ayuntamientos de Cumpas, Gral. Plutarco Elías Calles y Oquitoa, en el estado de Sonora, registradas para el Proceso Electoral Ordinario Local 2017-2018, por el Partido Político Nueva Alianza.
8.7.- Proyecto de acuerdo por el que se resuelve la solicitud de registro de las planillas de candidatas y candidatos a los cargos de presidentes municipales, síndicos y regidores, de los Ayuntamientos de Átil y Oquitoa, Sonora, registradas para el Proceso Electoral Ordinario Local 2017-2018, por el Partido Político Morena.
8.8.- Proyecto de acuerdo por el que se resuelve la solicitud de registro de las planillas de candidatas y candidatos a los cargos de presidentes municipales, síndicos y regidores, de 31 Ayuntamientos del estado de Sonora, registradas para el Proceso Electoral Ordinario Local 2017-2018, por el Partido Político Movimiento Alternativo Sonorense.
8.9.- Proyecto de acuerdo por el que se resuelve la solicitud de registro de las planillas de candidatas y candidatos a los cargos de presidentes municipales, síndicos y regidores, de las planillas de ayuntamientos postuladas para el Proceso Electoral Ordinario Local 2017-2018, por la Coalición "Por Sonora al Frente?.
8.10.- Proyecto de acuerdo por el que se resuelve la solicitud de registro de las planillas de candidatas y candidatos a los cargos de presidentes municipales, síndicos y regidores, de los Ayuntamientos de Bacanora, Cucurpe, Ónavas y Suaqui Grande, todos del estado de Sonora, en el Proceso Electoral Ordinario Local 2017-2018, postulados en candidatura común por el Partido Acción Nacional y el Partido de la Revolución Democrática.
8.11.- Proyecto de acuerdo por el que se resuelve la solicitud de registro de las planillas de candidatas y candidatos a los cargos de presidentes municipales, síndicos y regidores, de cincuenta y tres ayuntamientos del estado de Sonora, registradas para el Proceso Electoral Ordinario Local 2017-2018, por la Coalición "Todos por Sonora?.
8.12.- Proyecto de acuerdo por el que se resuelve la solicitud de registro de las planillas de candidatas y candidatos a los cargos de presidentes municipales, síndicos y regidores, de setenta ayuntamientos del estado de Sonora, registradas para el Proceso Electoral Ordinario Local 2017-2018, por la Coalición "Juntos Haremos Historia?.
8.13.- Proyecto de acuerdo por el que se resuelve la solicitud de registro de las planillas de candidatas y candidatos a los cargos de presidentes municipales, síndicos y regidores, de los ayuntamientos de Agua Prieta, Álamos, Bácum, Empalme, Guaymas, La Colorada, Naco, San Ignacio Río Muerto, Santa Cruz, Sáric, Tubutama y Ures, todos del estado de Sonora, registradas para el Proceso Electoral Ordinario Local 2017-2018, por la candidatura común conformada por los Partidos Revolucionario Institucional, Verde Ecologista de México y Nueva Alianza.
9. Proyectos de registro de las listas de candidatas y candidatos a diputados por el principio de mayoría relativa de los partidos políticos y coaliciones, denominados:
9.1.- Proyecto de acuerdo por el que se resuelve la solicitud de registro de la fórmula de candidatos a diputados por el principio de mayoría relativa, por el Distrito Electoral Local 18 con cabecera en Santa Ana, en el estado de Sonora, registrada para el Proceso Electoral Ordinario Local 2017-2018, por el Partido del Trabajo.
9.2.- Proyecto de acuerdo por el que se resuelve la solicitud de registro de las fórmulas de candidatas y candidatos a diputados por el principio de mayoría relativa, por los 21 distritos electorales locales en el estado de Sonora, registradas para el Proceso Electoral Ordinario Local 2017-2018, por el Partido Político Movimiento Ciudadano.
9.3.- Proyecto de acuerdo por el que se resuelve la solicitud de registro de la fórmula de candidatos a diputados por el principio de mayoría relativa, por el Distrito Electoral Local 18 con Cabecera en Santa Ana, en el estado de Sonora, registrada para el Proceso Electoral Ordinario Local 2017-2018, por el Partido Político Morena.
9.4.- Proyecto de acuerdo por el que se resuelve la solicitud de registro de la fórmula de candidatos a diputados por el principio de mayoría relativa, por el Distrito Electoral Local 18 con Cabecera en Santa Ana, en el estado de Sonora, registrada para el Proceso Electoral Ordinario Local 2017-2018, por el Partido Político Encuentro Social.
9.5.- Proyecto de acuerdo por el que se resuelve la solicitud de registro de las fórmulas de candidatas y candidatos a diputados por el principio de mayoría relativa, en los 21 distritos electorales locales en el estado de Sonora, registradas para el Proceso Electoral Ordinario Local 2017-2018, por el Partido Político Movimiento Alternativo Sonorense.
9.6.- Proyecto de acuerdo por el que se resuelve la solicitud de registro de las fórmulas de candidatas y candidatos a diputados por el principio de mayoría relativa, en los veintiún distritos electorales locales en el estado de Sonora, registradas para el Proceso Electoral Ordinario Local 2017-2018, por la Coalición "Por Sonora al Frente?.
9.7.- Proyecto de acuerdo por el que se resuelve la solicitud de registro de las fórmulas de candidatas y candidatos a diputados por el principio de mayoría relativa, en quince distritos electorales locales en el estado de Sonora, registradas para el Proceso Electoral Ordinario Local 2017-2018, por la Coalición "Todos por Sonora?.
9.8.- Proyecto de acuerdo por el que se resuelve la solicitud de registro de las fórmulas de candidatas y candidatos a diputados por el principio de mayoría relativa, en veinte distritos electorales locales del estado de Sonora, registradas para el Proceso Electoral Ordinario Local 2017-2018, por la Coalición "Juntos Haremos Historia?.
9.9.- Proyecto de acuerdo por el que se resuelve la solicitud de registro de las planillas de candidatas y candidatos a los cargos de diputados por el principio de mayoría relativa, en los distritos electorales locales 1, 2, 13, 14, 18 y 21 del estado de Sonora, registradas para el Proceso Electoral Ordinario Local 2017-2018, por la candidatura común conformada por los Partidos Revolucionario Institucional, Verde Ecologista de México y Nueva Alianza.
10. Proyectos de registro de las listas de candidatas y candidatos a diputados por el principio de representación proporcional de los partidos políticos y coaliciones a los cargos de presidente municipal, síndicas, así como regidores y regidoras de los partidos, denominados:
10.1. Proyecto de acuerdo por el que se resuelve la solicitud de registro de la lista de candidatas y candidatos a diputados por el principio de representación proporcional, registradas para el Proceso Electoral Ordinario Local 2017-2018, en el estado de Sonora, por el Partido Acción Nacional.
10.2. Proyecto de acuerdo por el que se resuelve la solicitud de registro de la lista de candidatas y candidatos a diputados por el principio de representación proporcional, registradas para el proceso electoral ordinario local 2017-2018, en el estado de Sonora, por el Partido Revolucionario Institucional.
10.3.- Proyecto de acuerdo por el que se resuelve la solicitud de registro de lista de las candidatas y candidatos a diputados por el principio de representación proporcional, registradas para el Proceso Electoral Ordinario Local 2017-2018, en el estado de Sonora, por el Partido de la Revolución Democrática.
10.4.- Proyecto de acuerdo por el que se resuelve la solicitud de registro de la lista de candidatas y candidatos a diputados por el principio de representación proporcional, registradas para el Proceso Electoral Ordinario Local 2017-2018, en el estado de Sonora, por el Partido del Trabajo.
10.5.- Proyecto de acuerdo por el que se resuelve la solicitud de registro de la lista de candidatas y candidatos a diputados por el principio de representación proporcional, registradas para el Proceso Electoral Ordinario Local 2017-2018, en el estado de Sonora, por el Partido Verde Ecologista de México.
10.6.- Proyecto de acuerdo por el que se resuelve la solicitud de registro de las listas de candidatas y candidatos a diputados por el principio de representación proporcional, registradas para el Proceso Electoral Ordinario Local 2017-2018, en el estado de Sonora, por el Partido Político Movimiento Ciudadano.
10.7.- Proyecto de acuerdo por el que se resuelve la solicitud de registro de la lista de candidatas y candidatos a diputados por el principio de representación proporcional, registradas para el Proceso Electoral Ordinario Local 2017-2018, en el estado de Sonora, por el Partido Político Nueva Alianza.
10.8.- Proyecto de acuerdo por el que se resuelve la solicitud de registro de la lista de candidatas y candidatos a diputados por el principio de representación proporcional, registradas para el Proceso Electoral Ordinario Local 2017-2018, en el estado de Sonora, por el Partido Político Morena.
10.9.- Proyecto de acuerdo por el que se resuelve la solicitud de registro de la lista de candidatas y candidatos a diputados por el principio de representación proporcional, registradas para el Proceso Electoral Ordinario Local 2017-2018, en el estado de Sonora, por el Partido Encuentro Social.
10.10.- Proyecto de acuerdo por el que se resuelve la solicitud de registro de la lista de candidatas y candidatos a diputados por el principio de representación proporcional, registradas para el Proceso Electoral Ordinario Local 2017-2018, en el estado de Sonora, por el Partido Político Movimiento Alternativo Sonorense.
11. Clausura de la sesión.</t>
  </si>
  <si>
    <t>http://ieesonora.org.mx/documentos/actas/Acta_21_2018_ConsejoGeneral.pdf</t>
  </si>
  <si>
    <t>http://ieesonora.org.mx/documentos/actas/Acta_22_2018_ConsejoGeneral.pdf</t>
  </si>
  <si>
    <t>http://ieesonora.org.mx/documentos/actas/Acta_23_2018_ConsejoGeneral.pdf</t>
  </si>
  <si>
    <t>http://ieesonora.org.mx/documentos/actas/Acta_24_2018_ConsejoGeneral.pdf</t>
  </si>
  <si>
    <t>http://ieesonora.org.mx/documentos/actas/Acta_25_2018_ConsejoGeneral.pdf</t>
  </si>
  <si>
    <t>http://ieesonora.org.mx/documentos/actas/Acta_26_2018_ConsejoGeneral.pdf</t>
  </si>
  <si>
    <t>http://ieesonora.org.mx/documentos/actas/Acta_27_2018_ConsejoGeneral.pdf</t>
  </si>
  <si>
    <t>http://ieesonora.org.mx/documentos/actas/Acta_28_2018_ConsejoGeneral.pdf</t>
  </si>
  <si>
    <t>http://ieesonora.org.mx/documentos/actas/Acta_29_2018_ConsejoGeneral.pdf</t>
  </si>
  <si>
    <t>http://ieesonora.org.mx/documentos/actas/Acta_30_2018_ConsejoGeneral.pdf</t>
  </si>
  <si>
    <t>http://ieesonora.org.mx/documentos/actas/Acta_31_2018_ConsejoGeneral.pdf</t>
  </si>
  <si>
    <t>http://ieesonora.org.mx/documentos/actas/Acta_32_2018_ConsejoGeneral.pdf</t>
  </si>
  <si>
    <t>http://ieesonora.org.mx/documentos/actas/Acta_20_2018_ConsejoGeneral.pdf</t>
  </si>
  <si>
    <t>1. Lista de asistencia y declaratoria de quórum.
2. Apertura de la sesión.
3. Aprobación de la dispensa de la lectura del orden del día y de los documentos
previamente circulados.
4. Propuesta y aprobación del orden del día.
5. Lectura y aprobación, en su caso, del proyecto de acta número 21 de la sesión
extraordinaria celebrada el día 20 de abril del 2018.
6. Proyecto de acuerdo por el que se resuelve la solicitud de sustitución del emblema que
distingue a la planilla encabezada por el candidato independiente el C. Raymundo Arias
Galindo para el Ayuntamiento de Nacozari de García, para el Proceso Electoral
Ordinario Local 2017-2018.
7. Proyecto de acuerdo por el que se resuelve la solicitud de registro de las candidatas y los
candidatos independientes en planilla a los cargos de presidente municipal, síndicas, así
como regidoras y regidores del Ayuntamiento de Agua Prieta, Sonora, encabezada por
el C. Edmundo Gámez López, para el Proceso Electoral Ordinario Local 2017-2018.
8. Proyecto de acuerdo por el que se resuelve la solicitud de sustitución de los candidatos
independientes en planilla a los cargos de regidor propietario y suplente 3, del
Ayuntamiento de Nácori Chico, Sonora, encabezada por el C. Germán Aguayo
Valenzuela, para el Proceso Electoral Ordinario Local de 2017-2018.
9. Proyecto de acuerdo por el que se resuelve la solicitud de sustitución de las candidatas y
los candidatos a los cargos de presidentes municipales, síndicas, síndicos, regidoras y
regidores, de las planillas de los Ayuntamientos de Bácum, Cananea, Etchojoa, 
Quiriego y Ures, todos del estado de Sonora, para el Proceso Electoral Ordinario Local
2017-2018, presentada por el Partido Político Movimiento Ciudadano.
10. Proyecto de acuerdo por el que se resuelve la solicitud de registro de la planilla de
candidatas y candidatos a los cargos de presidente municipal, síndicas y regidores, del
Ayuntamiento de Carbó, Sonora, registrada para el Proceso Electoral Ordinario Local
2017-2018, por el partido político local Movimiento Alternativo Sonorense, en
cumplimiento al requerimiento realizado mediante Acuerdo CG100/2018 aprobado por el
Consejo General de este Instituto con fecha veinte de abril del presente año.
11. Proyecto de acuerdo por el que se resuelve la solicitud de registro de las candidatas y
candidatos a los cargos de presidente municipal, síndicos y regidores, de la planilla de
Ayuntamiento de Caborca, Sonora, para el Proceso Electoral Ordinario Local 2017-
2018, registrada por la Coalición “Juntos Haremos Historia” conformada por los
Partidos Morena, del Trabajo y Encuentro Social, en cumplimiento al requerimiento
realizado mediante Acuerdo CG104/2018 aprobado por el Consejo General de este
Instituto con fecha veinte de abril del presente año.
12. Proyecto de acuerdo por el que se resuelve la solicitud de registro de las planillas de
candidatas y candidatos a los cargos de presidentes municipales, síndicos y regidores,
del Ayuntamiento de Suaqui Grande, Sonora, en el Proceso Electoral Ordinario Local
2017-2018, postulados en candidatura común por el Partido Acción Nacional y el
Partido de la Revolución Democrática, en cumplimiento al requerimiento realizado
mediante Acuerdo CG102/2018 aprobado por el Consejo General de este Instituto con
fecha veinte de abril del presente año.
13. Proyecto de acuerdo por el que se resuelve la solicitud de registro de la fórmula de
candidatas al cargo de diputadas por el principio de mayoría relativa por el Distrito
Electoral Local 3 con Cabecera en Caborca, Sonora, para el Proceso Electoral
Ordinario Local 2017-2018, registrada por la Coalición “Juntos Haremos Historia”
conformada por los partidos Morena, del Trabajo y Encuentro Social, en cumplimiento al
requerimiento realizado mediante acuerdo CG113/2018 aprobado por el Consejo General
de este Instituto con fecha veinte de abril del presente año.
14. Proyecto de acuerdo por el que se resuelve la solicitud de sustitución del candidato
independiente en fórmula al cargo de diputado suplente por el principio de mayoría
relativa al H. Congreso del estado de Sonora por el Distrito Electoral Local 17 con
Cabecera en Cajeme, Sonora, encabezada por el C. Roberto Vargas Llanes, para el
Proceso Electoral Ordinario Local 2017-2018.
15. Proyecto de acuerdo por el que se resuelve la solicitud de sustitución de diputados por el
principio de representación proporcional correspondiente a la fórmula 9, registradas
para el Proceso Electoral Ordinario Local 2017-2018, en el estado de Sonora, por el
Partido Encuentro Social.
16. Proyecto de acuerdo por el que se resuelve la solicitud de sustitución de la candidata
independiente en fórmula al cargo de diputada suplente por el principio de mayoría
relativa al H. Congreso del estado de Sonora por el Distrito Electoral Local 15 con
Cabecera en Cajeme, Sonora, encabezada por el C. Andrés Márquez Moreno, para el
Proceso Electoral Ordinario Local 2017-2018.
17. Proyecto de acuerdo por el que se resuelve la solicitud de registro de la planilla de
candidatas y candidatos a los cargos de presidente municipal, síndicos, regidoras y
regidores del Ayuntamiento de Huachinera, en el estado de Sonora, registrada por el 
Partido Verde Ecologista de México para el Proceso Electoral Ordinario Local 2017-
2018, en cumplimiento al requerimiento realizado mediante acuerdo CG96/2018
aprobado por el Consejo General de este Instituto con fecha veinte de abril del presente
año.
18. Proyecto de acuerdo por el que se resuelve la solicitud de sustitución de la candidata a
diputada suplente por el Distrito Electoral Local 15 con Cabecera en Cajeme, Sonora,
registrada para el Proceso Electoral Ordinario Local 2017-2018, en el estado de Sonora,
por el Partido Político Movimiento Alternativo Sonorense.
19. Proyecto de acuerdo por el que se resuelve la solicitud de sustitución de las candidatas a
los cargos de presidenta municipal y regidora suplente de los Ayuntamientos de
Banámichi y La Colorada, en el estado de Sonora, respectivamente, presentada por la
Coalición “Juntos Haremos Historia”, para el Proceso Electoral Ordinario Local 2017-
2018.
20. Proyecto de acuerdo por el que se cancela el registro del C. David Encinas Medina como
candidato al cargo de diputado propietario por el principio de representación proporcional
correspondiente a la fórmula 3, registrado para el Proceso Electoral Ordinario Local 2017-
2018, en el estado de Sonora, por el Partido Nueva Alianza.
21. Informe mensual que rinde la Secretaría Ejecutiva respecto de las actividades y avances
en los trabajos de capacitación que se han realizado en materia de cómputo en los
consejos distritales y municipales electorales.
22. Octavo informe mensual que rinde la Secretaría Ejecutiva en cumplimiento al artículo 144
del Reglamento de Elecciones, en materia de encuestas por muestreo, sondeos de
opinión, encuestas de salida y conteos rápidos no institucionales, correspondiente al
periodo del 09 de abril al 06 de mayo de 2018.
23. Cuenta de peticiones y consultas que rinde la Secretaría Ejecutiva al Consejo General del
Instituto Estatal Electoral y de Participación Ciudadana.
24. Cuenta de los medios de impugnación que con fundamento en el artículo 123, fracción VI
de la Ley de Instituciones y Procedimientos Electorales para el Estado de Sonora, rinde
la Secretaría Ejecutiva al Consejo General del Instituto Estatal Electoral y de Participación
Ciudadana.
25. Cuenta que rinde la Secretaria Ejecutiva del Instituto Estatal Electoral y de Participación
Ciudadana con fundamento en lo dispuesto por el artículo 123, fracción VII de la Ley de
Instituciones y Procedimientos Electorales para el Estado de Sonora, respecto de las
resoluciones dictadas por los tribunales electorales.
26. Asuntos Generales
27. Clausura de la sesión.</t>
  </si>
  <si>
    <t>1. Lista de asistencia y declaratoria de quórum.
2. Apertura de la sesión.
3. Aprobación de la dispensa de la lectura del orden del día y de los documentos previamente circulados.
4. Propuesta y aprobación del orden del día.
5. Proyecto de acuerdo por el que se resuelve la solicitud de sustitución de los candidatos a los cargos de regidores propietarios, de las planillas de los ayuntamientos de Álamos y Benito Juárez, ambos del estado de Sonora, para el Proceso Electoral Ordinario Local 2017-2018, presentada por el Partido Político Movimiento Ciudadano.
6. Proyecto de acuerdo por el que se resuelve la solicitud de sustitución de la candidata al cargo de presidenta municipal de la planilla de Ayuntamiento de Pitiquito, Sonora, para el Proceso Electoral Ordinario Local 2017-2018, registrada por la Coalición "Juntos Haremos Historia? conformada por los Partidos Morena, del Trabajo y Encuentro Social.
7. Proyecto de acuerdo por el que se resuelve la solicitud de sustitución de la candidata al cargo de regidora propietaria 1 de la planilla del Ayuntamiento de San Javier, Sonora, registrada por la Coalición "Juntos Haremos Historia?, para el Proceso Electoral Ordinario Local 2017-2018.
8. Proyecto de acuerdo por el que se resuelve la aclaración del orden en el registro de la planilla del Ayuntamiento de Cananea, Sonora, presentada por la Coalición "Juntos Haremos Historia?, para el Proceso Electoral Local Ordinario 2017-2018.
9. Proyecto de acuerdo por el que se resuelve la solicitud de sustitución de las candidatas al cargo de diputadas por el principio de representación proporcional correspondiente a la fórmula 08, registradas para el Proceso Electoral Ordinario Local 2017-2018, en el estado de Sonora, por el Partido de la Revolución Democrática.
10. Proyecto de acuerdo por el que se resuelve la solicitud de sustitución de la candidata al cargo de regidora suplente 8 de la planilla del Ayuntamiento de Guaymas, Sonora, para el Proceso Electoral Ordinario Local 2017-2018, registrada por la Coalición "Por Sonora al Frente? conformada por los Partidos Acción Nacional y de la Revolución Democrática.
11. Proyecto de acuerdo por el que se resuelve la solicitud de sustitución del candidato al cargo de regidor suplente 5 de la planilla del Ayuntamiento de Cananea, Sonora, para el Proceso Electoral Ordinario Local 2017-2018, registrada por el candidato independiente el C. Eduardo Quiroga Jiménez.
12. Proyecto de acuerdo por el que se resuelve sobre el registro del C. Raúl Aníbal Santisteban Flores, candidato al cargo de diputado propietario por el principio de representación proporcional de la fórmula 3, por el Partido Político Nueva Alianza, para el Proceso Electoral Ordinario Local 2017-2018, en cumplimiento al requerimiento del punto segundo del acuerdo CG139/2018, emitido por este Instituto Estatal Electoral y de Participación Ciudadana con fecha quince de mayo del presente año.
13. Proyecto de acuerdo por el que se aprueba la propuesta de la Comisión Permanente de Denuncias, por el que se resuelve la propuesta de sobreseimiento, respecto a la denuncia presentada por el Licenciado Christian Leyva Figueroa, representante propietario del Partido Revolucionario Institucional ante el Instituto Estatal Electoral y de Participación Ciudadana de Sonora, en contra del C. Luis Ernesto Nieves Robinson Bours y del Partido Acción Nacional; por incurrir en violaciones a lo establecido en los artículos 208 y 271 fracción I de la Ley de Instituciones y Procedimientos Electorales para el estado de Sonora.
14. Proyecto de acuerdo por el que se aprueba la propuesta de la Comisión Permanente de Denuncias, por el que se resuelve la propuesta de sobreseimiento, respecto a la denuncia presentada por el Licenciado Christian Leyva Figueroa, representante propietario del Partido Revolucionario Institucional ante el Instituto Estatal Electoral y de Participación Ciudadana de Sonora, en contra del C. Carlos Alberto León García y del Partido Movimiento Ciudadano; por incurrir en violaciones a lo establecido en los artículos 208 y 271 fracción I de la Ley de Instituciones y Procedimientos Electorales para el estado de Sonora.
15. Clausura de la sesión.</t>
  </si>
  <si>
    <t>1. Lista de asistencia y declaratoria de quórum.
2. Apertura de la sesión.
3. Aprobación de la dispensa de la lectura del orden del día y de los documentos previamente circulados.
4. Propuesta y aprobación del orden del día.
5. Lectura y aprobación, en su caso, de los proyectos de acta número 22 y 23 de las sesiones celebradas los días 15 y 18 de mayo de 2018.
6. Proyecto de acuerdo por el que se resuelve la solicitud de sustitución de la candidata al cargo de regidora suplente 4 de la planilla del Ayuntamiento de Nogales, Sonora, para el Proceso Electoral Ordinario Local 2017-2018, registrada por la Coalición "Todos por Sonora? conformada por los Partidos Revolucionario Institucional, Verde Ecologista de México y Nueva Alianza.
7. Proyecto de acuerdo por el que se resuelve la solicitud de sustitución de las candidatas a los cargos de regidoras propietaria y suplente 3 de la planilla del Ayuntamiento de Yécora, Sonora, registrada por la Coalición "Todos por Sonora?, para el Proceso Electoral Ordinario Local 2017-2018.
8. Proyecto de acuerdo por el que se resuelve la solicitud de sustitución de los candidatos a los cargos de síndicos y regidores de la planilla del Ayuntamiento de Altar, Sonora, presentada por la Coalición "Juntos Haremos Historia?, para el Proceso Electoral Ordinario Local 2017-2018.
9. Proyecto de acuerdo por el que se resuelve la solicitud de sustitución de los candidatos a los cargos de regidores propietario y suplente 2, del Ayuntamiento de Cananea, Sonora, presentada por la Coalición "Juntos Haremos Historia?, para el Proceso Electoral Ordinario Local 2017-2018.
10. Proyecto de acuerdo por el que se resuelve la solicitud de sustitución del candidato al cargo de regidor propietario 6 de la planilla del Ayuntamiento de Navojoa, Sonora, presentada por la Coalición "Juntos Haremos Historia?, para el Proceso Electoral Ordinario Local 2017-2018.
11. Proyecto de acuerdo por el que se resuelve la solicitud de sustitución del candidato al cargo de regidor suplente 1 de la planilla del Ayuntamiento de Moctezuma, Sonora, presentada por la Coalición "Juntos Haremos Historia?, para el Proceso Electoral Ordinario Local 2017-2018.
12. Proyecto de acuerdo por el que se resuelve la solicitud de sustitución del candidato al cargo de presidente municipal de la planilla de Ayuntamiento de Tepache, Sonora, para el Proceso Electoral Ordinario Local 2017-2018, registrada por la Coalición "Juntos Haremos Historia? conformada por los Partidos Morena, del Trabajo y Encuentro Social.
13. Proyecto de acuerdo por el que se resuelve la solicitud de sustituciones de las y los candidatos a los cargos regidores propietarios y suplentes del Ayuntamiento de Nogales, Sonora, presentada por el Partido Movimiento Alternativo Sonorense para el Proceso Electoral Ordinario Local 2017-2018.
14. Proyecto de acuerdo por el que se resuelve la solicitud de sustitución de candidatas y candidatos a diputados por el principio de mayoría relativa, de los Distritos Electorales Locales 4, 16 y 19 registrada para el Proceso Electoral Ordinario Local 2017-2018, en el estado de Sonora, por el Partido Político Movimiento Alternativo Sonorense.
15. Proyecto de acuerdo por el que se resuelve la solicitud de sustitución del candidato independiente en fórmula al cargo de diputado suplente por el principio de mayoría relativa al H. Congreso del estado de Sonora por el Distrito Electoral Local 13 con cabecera en Guaymas, Sonora, encabezada por el C. Ramón Servando Rodríguez Gutiérrez, para el Proceso Electoral Ordinario Local 2017-2018.
16. Clausura de la sesión.</t>
  </si>
  <si>
    <t>1. Lista de asistencia y declaratoria de quórum.
2. Apertura de la sesión.
3. Aprobación de la dispensa de la lectura del orden del día y de los documentos previamente circulados.
4. Propuesta y aprobación del orden del día.
5. Proyecto de acuerdo por el que se resuelve la solicitud de sustitución de las candidatas a los cargos de regidoras propietaria y suplente 3 de la planilla de Ayuntamiento de Tubutama, Sonora, para el Proceso Electoral Ordinario Local 2017-2018, registrada por la candidatura común conformada por los Partidos Revolucionario Institucional, Verde Ecologista de México y Nueva Alianza.
6. Proyecto de acuerdo por el que se resuelve la solicitud de sustitución de la candidata al cargo de regidora suplente 3 del Ayuntamiento de Huachinera, Sonora, de la Coalición "Juntos Haremos Historia?, para el Proceso Electoral Ordinario local 2017-2018.
7. Proyecto de acuerdo por el que se resuelve la solicitud de sustitución de los candidatos a los cargos de regidor suplente 1 y regidor propietario 3 de la planilla del Ayuntamiento de San Miguel de Horcasitas, Sonora, presentada por la Coalición "Juntos Haremos Historia?, para el proceso electoral ordinario local 2017-2018.
8. Proyecto de acuerdo por el que se resuelve la solicitud de sustitución de las y los candidatos a los cargos de síndico propietario, regidor suplente 2, así como regidor propietario y suplente 3, del Ayuntamiento de Pitiquito, Sonora, de la Coalición "Juntos Haremos Historia?, para el Proceso Electoral Ordinario local 2017-2018.
9. Proyecto de acuerdo por el que se resuelve declarar la pérdida del derecho a registrar planilla para el Ayuntamiento de Divisaderos, Sonora, de la Coalición "Por Sonora al Frente? para el Proceso Electoral Ordinario Local 2017-2018.
10. Proyecto de acuerdo por el que se aprueba la propuesta de la Comisión Temporal de Debates relativa a los temas y la logística técnica y operativa de los debates, la designación de los moderadores que conducirán los debates, así como la ubicación y el orden de intervención de las y los candidatos participantes.
11. Clausura de la sesión.</t>
  </si>
  <si>
    <t>1. Lista de asistencia y declaratoria de quórum.
2. Apertura de la sesión.
3. Aprobación de la dispensa de la lectura del orden del día y de los documentos previamente circulados.
4. Propuesta y aprobación del orden del día.
5. Proyecto de acuerdo por el que se aprueban diversas modificaciones a los lineamientos para el desarrollo de las sesiones de cómputo para el proceso electoral ordinario 2017-2018 del estado de sonora.
6. Clausura de la sesión.
Hermosillo, Sonora, a lunes 11 de junio de 2018.</t>
  </si>
  <si>
    <t>1. Lista de asistencia y declaratoria de quórum.
2. Apertura de la sesión.
3. Aprobación de la dispensa de la lectura del orden del día y de los documentos
previamente circulados.
4. Propuesta y aprobación del orden del día.
5. Lectura y aprobación, en su caso, de los proyectos de acta número 24 y 25 de las sesiones
extraordinarias celebradas los días 28 de mayo y 05 de junio del 2018.
6. Proyecto de acuerdo por el que se resuelve la solicitud de sustitución de la candidata al
cargo de regidora propietaria 4 de la planilla del Ayuntamiento de Cajeme, Sonora,
presentada por la Coalición “Por Sonora al Frente”, para el Proceso Electoral Ordinario
Local 2017-2018.
7. Proyecto de acuerdo por el que se resuelven las solicitudes de sustitución de los
candidatos a los cargos de regidores propietario 2 y regidor suplente 9 del Ayuntamiento
de Arizpe y Navojoa, respectivamente, ambos del estado de Sonora, presentada por la
Coalición “Todos por Sonora”, para el Proceso Electoral Ordinario Local 2017-2018.
8. Proyecto de acuerdo por el que se aprueba la propuesta de la Comisión Permanente de
Educación Cívica y Capacitación, respecto los manuales de capacitación para el
desarrollo de los cómputos electorales para los consejos distritales y municipales
electorales para el Proceso Electoral Ordinario Local 2017-2018.
9. Noveno informe mensual que rinde la Secretaría Ejecutiva en cumplimiento al artículo 144
del Reglamento de Elecciones, en materia de encuestas por muestreo, sondeos de
opinión, encuestas de salida y conteos rápidos no institucionales, correspondiente al
periodo del 07 de mayo al 10 de junio de 2018.
10. Cuenta de peticiones y consultas que rinde la Secretaría Ejecutiva al Consejo General del
Instituto Estatal Electoral y de Participación Ciudadana.
11. Cuenta de los medios de impugnación que con fundamento en el artículo 123, fracción VI
de la Ley de Instituciones y Procedimientos Electorales para el Estado de Sonora, rinde
la Secretaría Ejecutiva al Consejo General del Instituto Estatal Electoral y de Participación
Ciudadana.
12. Cuenta que rinde la Secretaria Ejecutiva del Instituto Estatal Electoral y de Participación
Ciudadana con fundamento en lo dispuesto por el artículo 123, fracción VII de la Ley de
Instituciones y Procedimientos Electorales para el Estado de Sonora, respecto de las
resoluciones dictadas por los tribunales electorales.
13. Asuntos Generales
14. Clausura de la sesión.</t>
  </si>
  <si>
    <t>1. Lista de asistencia y declaratoria de quórum.
2. Apertura de la sesión.
3. Aprobación de la dispensa de la lectura del orden del día y de los documentos previamente circulados.
4. Propuesta y aprobación del orden del día.
5. Proyecto de acuerdo por el que se aprueba la propuesta de la Comisión Permanente de Educación Cívica y Capacitación, respecto los Manuales de capacitación para el desarrollo de los cómputos electorales para los consejos distritales y municipales electorales para el Proceso Electoral Ordinario Local 2017-2018.
6. Clausura de la sesión.</t>
  </si>
  <si>
    <t>1. Lista de asistencia y declaratoria de quórum.
2. Apertura de la sesión.
3. Aprobación de la dispensa de la lectura del orden del día y de los documentos previamente circulados.
4. Propuesta y aprobación del orden del día.
5. Lectura y aprobación, en su caso, de los proyectos de acta número 26, 27 y 28 de las sesiones celebradas los días 12, 15 y 18 de junio del 2018, respectivamente.
6. Proyecto de acuerdo por el que se resuelve la solicitud de sustitución de la candidata al cargo de regidora suplente 1 de la planilla del Ayuntamiento de Álamos, Sonora, presentada por el Partido Movimiento Ciudadano para el Proceso Electoral Ordinario Local 2017-2018.
7. Proyecto de acuerdo por el que se resuelve la solicitud de sustitución de los candidatos a los cargos de regidores suplentes 7 de las planillas de los Ayuntamientos de Cajeme y Nogales, ambos del estado de Sonora, presentadas por el Partido Movimiento Ciudadano, para el Proceso Electoral Ordinario Local 2017-2018.
8. Proyecto de acuerdo por el que se resuelven las solicitudes de sustitución de las candidatas a los cargos de regidoras propietaria y suplente 3 de la planilla del Ayuntamiento de Santa Cruz, Sonora, así como de la candidata al cargo de síndica suplente de la planilla del Ayuntamiento de Empalme, Sonora, presentadas por el Partido Movimiento Alternativo Sonorense, para el Proceso Electoral Ordinario Local 2017-2018.
9. Proyecto de acuerdo por el que se resuelve la solicitud de sustitución del candidato al cargo de regidor propietario 11 de la planilla del Ayuntamiento de Guaymas, Sonora, presentada por el Partido Movimiento Alternativo Sonorense, para el Proceso Electoral Ordinario Local 2017-2018.
10. Proyecto de acuerdo por el que se resuelve la solicitud de sustitución de la candidata al cargo de diputada suplente por el principio de mayoría relativa por el Distrito Electoral Local 14 con cabecera en Empalme, Sonora, presentada por el Partido Movimiento Alternativo Sonorense, para el Proceso Electoral Ordinario Local 2017-2018.
11. Proyecto de acuerdo por el que se resuelve la solicitud de sustitución de los candidatos a los cargos de regidora suplente 1 y síndico suplente, de las planillas de los Ayuntamientos de Arivechi y Yécora, ambos del estado de Sonora, respectivamente, presentada por la Coalición "Por Sonora al Frente?, para el Proceso Electoral Ordinario Local 2017-2018.
12. Proyecto de acuerdo por el que se resuelve la solicitud de sustitución de los candidatos a los cargos síndico suplente y regidora suplente 1 de la planilla del Ayuntamiento de Trincheras, Sonora, así como la candidata al cargo de regidora suplente 3 de la planilla de Ayuntamiento de Altar, Sonora, para el Proceso Electoral Ordinario Local 2017-2018, registradas por la Coalición "Por Sonora Al Frente?.
13. Proyecto de acuerdo por el que se resuelve la solicitud de sustitución del diputado suplente por el principio de mayoría relativa por el Distrito Electoral Local 17 con cabecera en Cajeme, Sonora, registrado por la Coalición "Por Sonora al Frente?, para el Proceso Electoral Ordinario Local 2017-2018, en el estado de Sonora.
14. Proyecto de acuerdo por el que se resuelve la solicitud de sustitución de la candidata al cargo de regidora propietaria 2 de la planilla del Ayuntamiento de Divisaderos, Sonora, registrada por la Coalición "Todos por Sonora?, para el Proceso Electoral Ordinario Local 2017-2018.
15. Proyecto de acuerdo por el que se resuelve la solicitud de sustitución de las candidatas a los cargos de regidora suplente 4 y regidoras propietaria y suplente 10 de la planilla del Ayuntamiento de Cajeme, Sonora, encabezada por el candidato independiente el C. José Rodrigo Robinson Bours Castelo, para el Proceso Electoral Ordinario Local 2017-2018 en el estado de Sonora.
16. Proyecto de acuerdo por el que se resuelve la solicitud de sustitución de los candidatos a los cargos de regidores propietario y suplente 1 de la planilla del Ayuntamiento de Nácori Chico, Sonora, encabezada por el candidato independiente el C. Germán Aguayo Valenzuela, para el Proceso Electoral Ordinario Local 2017-2018, en el estado de Sonora.
17. Proyecto de acuerdo por el que se determina el estatus en el cual se reciben los paquetes electorales, los resultados preliminares de las actas y los elementos generales de las actas de escrutinio y cómputo que se deberán capturar en el sistema informático para la sesión de cómputo, para el Proceso Electoral Ordinario Local 2017-2018 en el estado de Sonora.
18. Clausura de la sesión.</t>
  </si>
  <si>
    <t>1. Lista de asistencia y declaratoria de quórum.
2. Apertura de la sesión.
3. Aprobación de la dispensa de la lectura del orden del día.
4. Propuesta y aprobación del orden del día.
5. Declaración de sesión permanente para dar seguimiento al desarrollo de los comicios con motivo de la celebración de la jornada electoral del día 01 de julio de 2018.
6. Informe que rinde la Comisión de Organización y Logística Electoral respecto de la verificación por parte de los consejos municipales electorales, relativa a las medidas de seguridad de las boletas y actas electorales.
7. Clausura de la sesión.</t>
  </si>
  <si>
    <t>1. Lista de asistencia y declaratoria de quórum.
2. Apertura de la sesión.
3. Aprobación de la dispensa de la lectura del orden del día.
4. Propuesta y aprobación del orden del día. 5. Seguimiento al desarrollo de los comicios con motivo de la celebración de la jornada electoral del día 01 de julio de 2018.
6. Clausura de la sesión.</t>
  </si>
  <si>
    <t>1. Lista de asistencia y declaratoria de quórum.
2. Apertura de la sesión.
3. Aprobación de la dispensa de la lectura del orden del día y de los documentos
previamente circulados.
4. Propuesta y aprobación del orden del día.
5. Lectura y aprobación, en su caso, de los proyectos de acta número 29, 30 y
31, correspondientes a las sesiones del Consejo General del Instituto Estatal
Electoral y de Participación Ciudadana celebradas los días 29 de junio, 01 y
02 de julio de 2018.
6. Décimo informe mensual que rinde la Secretaría Ejecutiva en cumplimiento al
artículo 144 del Reglamento de Elecciones, en materia de encuestas por
muestreo, sondeos de opinión, encuestas de salida y conteos rápidos no
institucionales, correspondiente al periodo del 11 de junio al 1° de julio de
2018.
7. Cuenta de peticiones y consultas que rinde la Secretaría Ejecutiva al Consejo
General del Instituto Estatal Electoral y de Participación Ciudadana.
8. Cuenta de los medios de impugnación que con fundamento en el artículo 123,
fracción VI de la Ley de Instituciones y Procedimientos Electorales para el
Estado de Sonora, rinde la Secretaría Ejecutiva al Consejo General del
Instituto Estatal Electoral y de Participación Ciudadana.
9. Cuenta que rinde la Secretaria Ejecutiva del Instituto Estatal Electoral y de
Participación Ciudadana con fundamento en lo dispuesto por el artículo 123,
fracción VII de la Ley de Instituciones y Procedimientos Electorales para el
Estado de Sonora, respecto de las resoluciones dictadas por los tribunales
electorales.
10. Asuntos Generales
11. Clausura de la sesión.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</si>
</sst>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14" fontId="0" fillId="0" borderId="0" xfId="0" applyNumberFormat="1" applyProtection="1"/>
    <xf numFmtId="0" fontId="0" fillId="0" borderId="0" xfId="0" applyProtection="1"/>
    <xf numFmtId="0" fontId="0" fillId="0" borderId="0" xfId="0" applyAlignment="1" applyProtection="1">
      <alignment vertical="top"/>
    </xf>
    <xf numFmtId="0" fontId="0" fillId="0" borderId="0" xfId="0" applyAlignment="1" applyProtection="1"/>
    <xf numFmtId="0" fontId="0" fillId="0" borderId="0" xfId="0" applyFill="1"/>
    <xf numFmtId="0" fontId="0" fillId="0" borderId="0" xfId="0" applyAlignme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Alignment="1" applyProtection="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9"/>
  <sheetViews>
    <sheetView tabSelected="1" topLeftCell="D2" zoomScale="85" zoomScaleNormal="85" workbookViewId="0">
      <selection activeCell="H64" sqref="H6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1" t="s">
        <v>1</v>
      </c>
      <c r="B2" s="12"/>
      <c r="C2" s="12"/>
      <c r="D2" s="11" t="s">
        <v>2</v>
      </c>
      <c r="E2" s="12"/>
      <c r="F2" s="12"/>
      <c r="G2" s="11" t="s">
        <v>3</v>
      </c>
      <c r="H2" s="12"/>
      <c r="I2" s="12"/>
    </row>
    <row r="3" spans="1:13" x14ac:dyDescent="0.25">
      <c r="A3" s="13" t="s">
        <v>4</v>
      </c>
      <c r="B3" s="12"/>
      <c r="C3" s="12"/>
      <c r="D3" s="13" t="s">
        <v>5</v>
      </c>
      <c r="E3" s="12"/>
      <c r="F3" s="12"/>
      <c r="G3" s="13" t="s">
        <v>6</v>
      </c>
      <c r="H3" s="12"/>
      <c r="I3" s="12"/>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1" t="s">
        <v>27</v>
      </c>
      <c r="B6" s="12"/>
      <c r="C6" s="12"/>
      <c r="D6" s="12"/>
      <c r="E6" s="12"/>
      <c r="F6" s="12"/>
      <c r="G6" s="12"/>
      <c r="H6" s="12"/>
      <c r="I6" s="12"/>
      <c r="J6" s="12"/>
      <c r="K6" s="12"/>
      <c r="L6" s="12"/>
      <c r="M6" s="12"/>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3">
        <v>43191</v>
      </c>
      <c r="C8" s="3">
        <v>43281</v>
      </c>
      <c r="D8" s="4">
        <v>43009</v>
      </c>
      <c r="E8" t="s">
        <v>42</v>
      </c>
      <c r="F8" s="5">
        <v>19</v>
      </c>
      <c r="G8" s="5">
        <v>19</v>
      </c>
      <c r="H8" s="14" t="s">
        <v>43</v>
      </c>
      <c r="I8" s="8" t="s">
        <v>53</v>
      </c>
      <c r="J8" s="8" t="s">
        <v>63</v>
      </c>
      <c r="K8" s="3">
        <v>43281</v>
      </c>
      <c r="L8" s="3">
        <v>43281</v>
      </c>
    </row>
    <row r="9" spans="1:13" x14ac:dyDescent="0.25">
      <c r="A9" s="2">
        <v>2018</v>
      </c>
      <c r="B9" s="3">
        <v>43191</v>
      </c>
      <c r="C9" s="3">
        <v>43281</v>
      </c>
      <c r="D9" s="4">
        <v>43013</v>
      </c>
      <c r="E9" t="s">
        <v>42</v>
      </c>
      <c r="F9" s="5">
        <v>20</v>
      </c>
      <c r="G9" s="5">
        <v>20</v>
      </c>
      <c r="H9" s="14" t="s">
        <v>44</v>
      </c>
      <c r="I9" s="8" t="s">
        <v>54</v>
      </c>
      <c r="J9" s="8" t="s">
        <v>63</v>
      </c>
      <c r="K9" s="3">
        <v>43281</v>
      </c>
      <c r="L9" s="3">
        <v>43281</v>
      </c>
    </row>
    <row r="10" spans="1:13" x14ac:dyDescent="0.25">
      <c r="A10" s="2">
        <v>2018</v>
      </c>
      <c r="B10" s="3">
        <v>43191</v>
      </c>
      <c r="C10" s="3">
        <v>43281</v>
      </c>
      <c r="D10" s="4">
        <v>43021</v>
      </c>
      <c r="E10" t="s">
        <v>41</v>
      </c>
      <c r="F10" s="5">
        <v>21</v>
      </c>
      <c r="G10" s="5">
        <v>21</v>
      </c>
      <c r="H10" s="14" t="s">
        <v>45</v>
      </c>
      <c r="I10" s="8" t="s">
        <v>55</v>
      </c>
      <c r="J10" s="8" t="s">
        <v>63</v>
      </c>
      <c r="K10" s="3">
        <v>43281</v>
      </c>
      <c r="L10" s="3">
        <v>43281</v>
      </c>
    </row>
    <row r="11" spans="1:13" x14ac:dyDescent="0.25">
      <c r="A11" s="2">
        <v>2018</v>
      </c>
      <c r="B11" s="3">
        <v>43191</v>
      </c>
      <c r="C11" s="3">
        <v>43281</v>
      </c>
      <c r="D11" s="4">
        <v>43023</v>
      </c>
      <c r="E11" t="s">
        <v>42</v>
      </c>
      <c r="F11" s="5">
        <v>22</v>
      </c>
      <c r="G11" s="5">
        <v>22</v>
      </c>
      <c r="H11" s="14" t="s">
        <v>46</v>
      </c>
      <c r="I11" s="8" t="s">
        <v>56</v>
      </c>
      <c r="J11" s="8" t="s">
        <v>63</v>
      </c>
      <c r="K11" s="3">
        <v>43281</v>
      </c>
      <c r="L11" s="3">
        <v>43281</v>
      </c>
    </row>
    <row r="12" spans="1:13" x14ac:dyDescent="0.25">
      <c r="A12" s="2">
        <v>2018</v>
      </c>
      <c r="B12" s="3">
        <v>43191</v>
      </c>
      <c r="C12" s="3">
        <v>43281</v>
      </c>
      <c r="D12" s="4">
        <v>43035</v>
      </c>
      <c r="E12" t="s">
        <v>42</v>
      </c>
      <c r="F12" s="5">
        <v>23</v>
      </c>
      <c r="G12" s="5">
        <v>23</v>
      </c>
      <c r="H12" s="14" t="s">
        <v>47</v>
      </c>
      <c r="I12" s="8" t="s">
        <v>57</v>
      </c>
      <c r="J12" s="8" t="s">
        <v>63</v>
      </c>
      <c r="K12" s="3">
        <v>43281</v>
      </c>
      <c r="L12" s="3">
        <v>43281</v>
      </c>
    </row>
    <row r="13" spans="1:13" x14ac:dyDescent="0.25">
      <c r="A13" s="2">
        <v>2018</v>
      </c>
      <c r="B13" s="3">
        <v>43191</v>
      </c>
      <c r="C13" s="3">
        <v>43281</v>
      </c>
      <c r="D13" s="4">
        <v>43042</v>
      </c>
      <c r="E13" t="s">
        <v>42</v>
      </c>
      <c r="F13" s="5">
        <v>24</v>
      </c>
      <c r="G13" s="5">
        <v>24</v>
      </c>
      <c r="H13" s="14" t="s">
        <v>48</v>
      </c>
      <c r="I13" s="8" t="s">
        <v>58</v>
      </c>
      <c r="J13" s="8" t="s">
        <v>63</v>
      </c>
      <c r="K13" s="3">
        <v>43281</v>
      </c>
      <c r="L13" s="3">
        <v>43281</v>
      </c>
    </row>
    <row r="14" spans="1:13" x14ac:dyDescent="0.25">
      <c r="A14" s="2">
        <v>2018</v>
      </c>
      <c r="B14" s="3">
        <v>43191</v>
      </c>
      <c r="C14" s="3">
        <v>43281</v>
      </c>
      <c r="D14" s="4">
        <v>43047</v>
      </c>
      <c r="E14" t="s">
        <v>41</v>
      </c>
      <c r="F14" s="5">
        <v>25</v>
      </c>
      <c r="G14" s="5">
        <v>25</v>
      </c>
      <c r="H14" s="14" t="s">
        <v>49</v>
      </c>
      <c r="I14" s="8" t="s">
        <v>59</v>
      </c>
      <c r="J14" s="8" t="s">
        <v>63</v>
      </c>
      <c r="K14" s="3">
        <v>43281</v>
      </c>
      <c r="L14" s="3">
        <v>43281</v>
      </c>
    </row>
    <row r="15" spans="1:13" x14ac:dyDescent="0.25">
      <c r="A15" s="2">
        <v>2018</v>
      </c>
      <c r="B15" s="3">
        <v>43191</v>
      </c>
      <c r="C15" s="3">
        <v>43281</v>
      </c>
      <c r="D15" s="4">
        <v>43066</v>
      </c>
      <c r="E15" t="s">
        <v>42</v>
      </c>
      <c r="F15" s="5">
        <v>26</v>
      </c>
      <c r="G15" s="5">
        <v>26</v>
      </c>
      <c r="H15" s="14" t="s">
        <v>50</v>
      </c>
      <c r="I15" s="8" t="s">
        <v>60</v>
      </c>
      <c r="J15" s="8" t="s">
        <v>63</v>
      </c>
      <c r="K15" s="3">
        <v>43281</v>
      </c>
      <c r="L15" s="3">
        <v>43281</v>
      </c>
    </row>
    <row r="16" spans="1:13" x14ac:dyDescent="0.25">
      <c r="A16" s="2">
        <v>2018</v>
      </c>
      <c r="B16" s="3">
        <v>43191</v>
      </c>
      <c r="C16" s="3">
        <v>43281</v>
      </c>
      <c r="D16" s="4">
        <v>43069</v>
      </c>
      <c r="E16" t="s">
        <v>42</v>
      </c>
      <c r="F16" s="5">
        <v>27</v>
      </c>
      <c r="G16" s="5">
        <v>27</v>
      </c>
      <c r="H16" s="6" t="s">
        <v>51</v>
      </c>
      <c r="I16" s="8" t="s">
        <v>61</v>
      </c>
      <c r="J16" s="8" t="s">
        <v>63</v>
      </c>
      <c r="K16" s="3">
        <v>43281</v>
      </c>
      <c r="L16" s="3">
        <v>43281</v>
      </c>
    </row>
    <row r="17" spans="1:12" x14ac:dyDescent="0.25">
      <c r="A17" s="2">
        <v>2018</v>
      </c>
      <c r="B17" s="3">
        <v>43191</v>
      </c>
      <c r="C17" s="3">
        <v>43281</v>
      </c>
      <c r="D17" s="4">
        <v>43080</v>
      </c>
      <c r="E17" t="s">
        <v>41</v>
      </c>
      <c r="F17" s="5">
        <v>28</v>
      </c>
      <c r="G17" s="5">
        <v>28</v>
      </c>
      <c r="H17" s="7" t="s">
        <v>52</v>
      </c>
      <c r="I17" s="8" t="s">
        <v>62</v>
      </c>
      <c r="J17" s="8" t="s">
        <v>63</v>
      </c>
      <c r="K17" s="3">
        <v>43281</v>
      </c>
      <c r="L17" s="3">
        <v>43281</v>
      </c>
    </row>
    <row r="18" spans="1:12" x14ac:dyDescent="0.25">
      <c r="A18" s="2">
        <v>2018</v>
      </c>
      <c r="B18" s="3">
        <v>43191</v>
      </c>
      <c r="C18" s="3">
        <v>43281</v>
      </c>
      <c r="D18" s="3">
        <v>43104</v>
      </c>
      <c r="E18" t="s">
        <v>42</v>
      </c>
      <c r="F18" s="5">
        <v>1</v>
      </c>
      <c r="G18" s="5">
        <v>1</v>
      </c>
      <c r="H18" s="2" t="s">
        <v>64</v>
      </c>
      <c r="I18" s="2" t="s">
        <v>66</v>
      </c>
      <c r="J18" s="8" t="s">
        <v>63</v>
      </c>
      <c r="K18" s="3">
        <v>43281</v>
      </c>
      <c r="L18" s="3">
        <v>43281</v>
      </c>
    </row>
    <row r="19" spans="1:12" x14ac:dyDescent="0.25">
      <c r="A19" s="2">
        <v>2018</v>
      </c>
      <c r="B19" s="3">
        <v>43191</v>
      </c>
      <c r="C19" s="3">
        <v>43281</v>
      </c>
      <c r="D19" s="3">
        <v>43107</v>
      </c>
      <c r="E19" t="s">
        <v>42</v>
      </c>
      <c r="F19" s="5">
        <v>2</v>
      </c>
      <c r="G19" s="5">
        <v>2</v>
      </c>
      <c r="H19" s="9" t="s">
        <v>65</v>
      </c>
      <c r="I19" s="8" t="s">
        <v>84</v>
      </c>
      <c r="J19" s="8" t="s">
        <v>63</v>
      </c>
      <c r="K19" s="3">
        <v>43281</v>
      </c>
      <c r="L19" s="3">
        <v>43281</v>
      </c>
    </row>
    <row r="20" spans="1:12" x14ac:dyDescent="0.25">
      <c r="A20" s="2">
        <v>2018</v>
      </c>
      <c r="B20" s="3">
        <v>43191</v>
      </c>
      <c r="C20" s="3">
        <v>43281</v>
      </c>
      <c r="D20" s="3">
        <v>43115</v>
      </c>
      <c r="E20" t="s">
        <v>41</v>
      </c>
      <c r="F20" s="5">
        <v>3</v>
      </c>
      <c r="G20" s="5">
        <v>3</v>
      </c>
      <c r="H20" s="9" t="s">
        <v>85</v>
      </c>
      <c r="I20" s="2" t="s">
        <v>83</v>
      </c>
      <c r="J20" s="8" t="s">
        <v>63</v>
      </c>
      <c r="K20" s="3">
        <v>43281</v>
      </c>
      <c r="L20" s="3">
        <v>43281</v>
      </c>
    </row>
    <row r="21" spans="1:12" x14ac:dyDescent="0.25">
      <c r="A21" s="2">
        <v>2018</v>
      </c>
      <c r="B21" s="3">
        <v>43191</v>
      </c>
      <c r="C21" s="3">
        <v>43281</v>
      </c>
      <c r="D21" s="3">
        <v>43128</v>
      </c>
      <c r="E21" t="s">
        <v>42</v>
      </c>
      <c r="F21" s="5">
        <v>4</v>
      </c>
      <c r="G21" s="5">
        <v>4</v>
      </c>
      <c r="H21" s="9" t="s">
        <v>86</v>
      </c>
      <c r="I21" s="2" t="s">
        <v>82</v>
      </c>
      <c r="J21" s="8" t="s">
        <v>63</v>
      </c>
      <c r="K21" s="3">
        <v>43281</v>
      </c>
      <c r="L21" s="3">
        <v>43281</v>
      </c>
    </row>
    <row r="22" spans="1:12" x14ac:dyDescent="0.25">
      <c r="A22" s="2">
        <v>2018</v>
      </c>
      <c r="B22" s="3">
        <v>43191</v>
      </c>
      <c r="C22" s="3">
        <v>43281</v>
      </c>
      <c r="D22" s="3">
        <v>43132</v>
      </c>
      <c r="E22" t="s">
        <v>42</v>
      </c>
      <c r="F22" s="5">
        <v>5</v>
      </c>
      <c r="G22" s="5">
        <v>5</v>
      </c>
      <c r="H22" s="9" t="s">
        <v>87</v>
      </c>
      <c r="I22" s="2" t="s">
        <v>81</v>
      </c>
      <c r="J22" s="8" t="s">
        <v>63</v>
      </c>
      <c r="K22" s="3">
        <v>43281</v>
      </c>
      <c r="L22" s="3">
        <v>43281</v>
      </c>
    </row>
    <row r="23" spans="1:12" x14ac:dyDescent="0.25">
      <c r="A23" s="2">
        <v>2018</v>
      </c>
      <c r="B23" s="3">
        <v>43191</v>
      </c>
      <c r="C23" s="3">
        <v>43281</v>
      </c>
      <c r="D23" s="3">
        <v>43137</v>
      </c>
      <c r="E23" t="s">
        <v>42</v>
      </c>
      <c r="F23" s="5">
        <v>6</v>
      </c>
      <c r="G23" s="5">
        <v>6</v>
      </c>
      <c r="H23" s="9" t="s">
        <v>88</v>
      </c>
      <c r="I23" s="2" t="s">
        <v>80</v>
      </c>
      <c r="J23" s="8" t="s">
        <v>63</v>
      </c>
      <c r="K23" s="3">
        <v>43281</v>
      </c>
      <c r="L23" s="3">
        <v>43281</v>
      </c>
    </row>
    <row r="24" spans="1:12" x14ac:dyDescent="0.25">
      <c r="A24" s="2">
        <v>2018</v>
      </c>
      <c r="B24" s="3">
        <v>43191</v>
      </c>
      <c r="C24" s="3">
        <v>43281</v>
      </c>
      <c r="D24" s="3">
        <v>43138</v>
      </c>
      <c r="E24" t="s">
        <v>42</v>
      </c>
      <c r="F24" s="5">
        <v>7</v>
      </c>
      <c r="G24" s="5">
        <v>7</v>
      </c>
      <c r="H24" s="9" t="s">
        <v>89</v>
      </c>
      <c r="I24" s="2" t="s">
        <v>79</v>
      </c>
      <c r="J24" s="8" t="s">
        <v>63</v>
      </c>
      <c r="K24" s="3">
        <v>43281</v>
      </c>
      <c r="L24" s="3">
        <v>43281</v>
      </c>
    </row>
    <row r="25" spans="1:12" x14ac:dyDescent="0.25">
      <c r="A25" s="2">
        <v>2018</v>
      </c>
      <c r="B25" s="3">
        <v>43191</v>
      </c>
      <c r="C25" s="3">
        <v>43281</v>
      </c>
      <c r="D25" s="3">
        <v>43142</v>
      </c>
      <c r="E25" t="s">
        <v>42</v>
      </c>
      <c r="F25" s="5">
        <v>8</v>
      </c>
      <c r="G25" s="5">
        <v>8</v>
      </c>
      <c r="H25" s="9" t="s">
        <v>90</v>
      </c>
      <c r="I25" s="2" t="s">
        <v>78</v>
      </c>
      <c r="J25" s="8" t="s">
        <v>63</v>
      </c>
      <c r="K25" s="3">
        <v>43281</v>
      </c>
      <c r="L25" s="3">
        <v>43281</v>
      </c>
    </row>
    <row r="26" spans="1:12" x14ac:dyDescent="0.25">
      <c r="A26" s="2">
        <v>2018</v>
      </c>
      <c r="B26" s="3">
        <v>43191</v>
      </c>
      <c r="C26" s="3">
        <v>43281</v>
      </c>
      <c r="D26" s="3">
        <v>43143</v>
      </c>
      <c r="E26" t="s">
        <v>42</v>
      </c>
      <c r="F26" s="5">
        <v>9</v>
      </c>
      <c r="G26" s="5">
        <v>9</v>
      </c>
      <c r="H26" s="9" t="s">
        <v>91</v>
      </c>
      <c r="I26" s="2" t="s">
        <v>77</v>
      </c>
      <c r="J26" s="8" t="s">
        <v>63</v>
      </c>
      <c r="K26" s="3">
        <v>43281</v>
      </c>
      <c r="L26" s="3">
        <v>43281</v>
      </c>
    </row>
    <row r="27" spans="1:12" x14ac:dyDescent="0.25">
      <c r="A27" s="2">
        <v>2018</v>
      </c>
      <c r="B27" s="3">
        <v>43191</v>
      </c>
      <c r="C27" s="3">
        <v>43281</v>
      </c>
      <c r="D27" s="3">
        <v>43146</v>
      </c>
      <c r="E27" t="s">
        <v>41</v>
      </c>
      <c r="F27" s="5">
        <v>10</v>
      </c>
      <c r="G27" s="5">
        <v>10</v>
      </c>
      <c r="H27" s="9" t="s">
        <v>92</v>
      </c>
      <c r="I27" s="2" t="s">
        <v>76</v>
      </c>
      <c r="J27" s="8" t="s">
        <v>63</v>
      </c>
      <c r="K27" s="3">
        <v>43281</v>
      </c>
      <c r="L27" s="3">
        <v>43281</v>
      </c>
    </row>
    <row r="28" spans="1:12" x14ac:dyDescent="0.25">
      <c r="A28" s="2">
        <v>2018</v>
      </c>
      <c r="B28" s="3">
        <v>43191</v>
      </c>
      <c r="C28" s="3">
        <v>43281</v>
      </c>
      <c r="D28" s="3">
        <v>43159</v>
      </c>
      <c r="E28" t="s">
        <v>42</v>
      </c>
      <c r="F28" s="5">
        <v>11</v>
      </c>
      <c r="G28" s="5">
        <v>11</v>
      </c>
      <c r="H28" s="9" t="s">
        <v>93</v>
      </c>
      <c r="I28" s="2" t="s">
        <v>75</v>
      </c>
      <c r="J28" s="8" t="s">
        <v>63</v>
      </c>
      <c r="K28" s="3">
        <v>43281</v>
      </c>
      <c r="L28" s="3">
        <v>43281</v>
      </c>
    </row>
    <row r="29" spans="1:12" x14ac:dyDescent="0.25">
      <c r="A29" s="2">
        <v>2018</v>
      </c>
      <c r="B29" s="3">
        <v>43191</v>
      </c>
      <c r="C29" s="3">
        <v>43281</v>
      </c>
      <c r="D29" s="3">
        <v>43164</v>
      </c>
      <c r="E29" t="s">
        <v>42</v>
      </c>
      <c r="F29" s="5">
        <v>12</v>
      </c>
      <c r="G29" s="5">
        <v>12</v>
      </c>
      <c r="H29" s="9" t="s">
        <v>94</v>
      </c>
      <c r="I29" s="8" t="s">
        <v>74</v>
      </c>
      <c r="J29" s="8" t="s">
        <v>63</v>
      </c>
      <c r="K29" s="3">
        <v>43281</v>
      </c>
      <c r="L29" s="3">
        <v>43281</v>
      </c>
    </row>
    <row r="30" spans="1:12" x14ac:dyDescent="0.25">
      <c r="A30" s="2">
        <v>2018</v>
      </c>
      <c r="B30" s="3">
        <v>43191</v>
      </c>
      <c r="C30" s="3">
        <v>43281</v>
      </c>
      <c r="D30" s="3">
        <v>43169</v>
      </c>
      <c r="E30" t="s">
        <v>42</v>
      </c>
      <c r="F30" s="5">
        <v>13</v>
      </c>
      <c r="G30" s="5">
        <v>13</v>
      </c>
      <c r="H30" s="9" t="s">
        <v>95</v>
      </c>
      <c r="I30" s="2" t="s">
        <v>73</v>
      </c>
      <c r="J30" s="8" t="s">
        <v>63</v>
      </c>
      <c r="K30" s="3">
        <v>43281</v>
      </c>
      <c r="L30" s="3">
        <v>43281</v>
      </c>
    </row>
    <row r="31" spans="1:12" x14ac:dyDescent="0.25">
      <c r="A31" s="2">
        <v>2018</v>
      </c>
      <c r="B31" s="3">
        <v>43191</v>
      </c>
      <c r="C31" s="3">
        <v>43281</v>
      </c>
      <c r="D31" s="3">
        <v>43172</v>
      </c>
      <c r="E31" t="s">
        <v>41</v>
      </c>
      <c r="F31" s="5">
        <v>14</v>
      </c>
      <c r="G31" s="5">
        <v>14</v>
      </c>
      <c r="H31" s="9" t="s">
        <v>96</v>
      </c>
      <c r="I31" s="2" t="s">
        <v>72</v>
      </c>
      <c r="J31" s="8" t="s">
        <v>63</v>
      </c>
      <c r="K31" s="3">
        <v>43281</v>
      </c>
      <c r="L31" s="3">
        <v>43281</v>
      </c>
    </row>
    <row r="32" spans="1:12" x14ac:dyDescent="0.25">
      <c r="A32" s="2">
        <v>2018</v>
      </c>
      <c r="B32" s="3">
        <v>43191</v>
      </c>
      <c r="C32" s="3">
        <v>43281</v>
      </c>
      <c r="D32" s="3">
        <v>43180</v>
      </c>
      <c r="E32" t="s">
        <v>42</v>
      </c>
      <c r="F32" s="5">
        <v>15</v>
      </c>
      <c r="G32" s="5">
        <v>15</v>
      </c>
      <c r="H32" s="9" t="s">
        <v>97</v>
      </c>
      <c r="I32" s="2" t="s">
        <v>71</v>
      </c>
      <c r="J32" s="8" t="s">
        <v>63</v>
      </c>
      <c r="K32" s="3">
        <v>43281</v>
      </c>
      <c r="L32" s="3">
        <v>43281</v>
      </c>
    </row>
    <row r="33" spans="1:12" x14ac:dyDescent="0.25">
      <c r="A33" s="2">
        <v>2018</v>
      </c>
      <c r="B33" s="3">
        <v>43191</v>
      </c>
      <c r="C33" s="3">
        <v>43281</v>
      </c>
      <c r="D33" s="3">
        <v>43183</v>
      </c>
      <c r="E33" t="s">
        <v>42</v>
      </c>
      <c r="F33" s="5">
        <v>16</v>
      </c>
      <c r="G33" s="5">
        <v>16</v>
      </c>
      <c r="H33" s="9" t="s">
        <v>98</v>
      </c>
      <c r="I33" s="2" t="s">
        <v>70</v>
      </c>
      <c r="J33" s="8" t="s">
        <v>63</v>
      </c>
      <c r="K33" s="3">
        <v>43281</v>
      </c>
      <c r="L33" s="3">
        <v>43281</v>
      </c>
    </row>
    <row r="34" spans="1:12" x14ac:dyDescent="0.25">
      <c r="A34" s="2">
        <v>2018</v>
      </c>
      <c r="B34" s="3">
        <v>43191</v>
      </c>
      <c r="C34" s="3">
        <v>43281</v>
      </c>
      <c r="D34" s="3">
        <v>43189</v>
      </c>
      <c r="E34" t="s">
        <v>42</v>
      </c>
      <c r="F34" s="5">
        <v>17</v>
      </c>
      <c r="G34" s="5">
        <v>17</v>
      </c>
      <c r="H34" s="9" t="s">
        <v>99</v>
      </c>
      <c r="I34" s="2" t="s">
        <v>69</v>
      </c>
      <c r="J34" s="8" t="s">
        <v>63</v>
      </c>
      <c r="K34" s="3">
        <v>43281</v>
      </c>
      <c r="L34" s="3">
        <v>43281</v>
      </c>
    </row>
    <row r="35" spans="1:12" x14ac:dyDescent="0.25">
      <c r="A35" s="2">
        <v>2018</v>
      </c>
      <c r="B35" s="3">
        <v>43191</v>
      </c>
      <c r="C35" s="3">
        <v>43281</v>
      </c>
      <c r="D35" s="3">
        <v>43194</v>
      </c>
      <c r="E35" t="s">
        <v>42</v>
      </c>
      <c r="F35" s="5">
        <v>18</v>
      </c>
      <c r="G35" s="5">
        <v>18</v>
      </c>
      <c r="H35" s="9" t="s">
        <v>100</v>
      </c>
      <c r="I35" s="2" t="s">
        <v>68</v>
      </c>
      <c r="J35" s="8" t="s">
        <v>63</v>
      </c>
      <c r="K35" s="3">
        <v>43281</v>
      </c>
      <c r="L35" s="3">
        <v>43281</v>
      </c>
    </row>
    <row r="36" spans="1:12" x14ac:dyDescent="0.25">
      <c r="A36" s="2">
        <v>2018</v>
      </c>
      <c r="B36" s="3">
        <v>43191</v>
      </c>
      <c r="C36" s="3">
        <v>43281</v>
      </c>
      <c r="D36" s="3">
        <v>43195</v>
      </c>
      <c r="E36" t="s">
        <v>42</v>
      </c>
      <c r="F36" s="5">
        <v>19</v>
      </c>
      <c r="G36" s="5">
        <v>19</v>
      </c>
      <c r="H36" s="9" t="s">
        <v>101</v>
      </c>
      <c r="I36" s="2" t="s">
        <v>67</v>
      </c>
      <c r="J36" s="8" t="s">
        <v>63</v>
      </c>
      <c r="K36" s="3">
        <v>43281</v>
      </c>
      <c r="L36" s="3">
        <v>43281</v>
      </c>
    </row>
    <row r="37" spans="1:12" x14ac:dyDescent="0.25">
      <c r="A37" s="10">
        <v>2018</v>
      </c>
      <c r="B37" s="3">
        <v>43191</v>
      </c>
      <c r="C37" s="3">
        <v>43281</v>
      </c>
      <c r="D37" s="3">
        <v>43204</v>
      </c>
      <c r="E37" s="10" t="s">
        <v>41</v>
      </c>
      <c r="F37" s="5">
        <v>20</v>
      </c>
      <c r="G37" s="5">
        <v>20</v>
      </c>
      <c r="H37" s="9" t="s">
        <v>102</v>
      </c>
      <c r="I37" s="10" t="s">
        <v>116</v>
      </c>
      <c r="J37" s="8" t="s">
        <v>63</v>
      </c>
      <c r="K37" s="3">
        <v>43281</v>
      </c>
      <c r="L37" s="3">
        <v>43281</v>
      </c>
    </row>
    <row r="38" spans="1:12" x14ac:dyDescent="0.25">
      <c r="A38" s="10">
        <v>2018</v>
      </c>
      <c r="B38" s="3">
        <v>43191</v>
      </c>
      <c r="C38" s="3">
        <v>43281</v>
      </c>
      <c r="D38" s="3">
        <v>43210</v>
      </c>
      <c r="E38" s="10" t="s">
        <v>42</v>
      </c>
      <c r="F38" s="5">
        <v>21</v>
      </c>
      <c r="G38" s="5">
        <v>21</v>
      </c>
      <c r="H38" s="9" t="s">
        <v>103</v>
      </c>
      <c r="I38" t="s">
        <v>104</v>
      </c>
      <c r="J38" s="8" t="s">
        <v>63</v>
      </c>
      <c r="K38" s="3">
        <v>43281</v>
      </c>
      <c r="L38" s="3">
        <v>43281</v>
      </c>
    </row>
    <row r="39" spans="1:12" x14ac:dyDescent="0.25">
      <c r="A39" s="10">
        <v>2018</v>
      </c>
      <c r="B39" s="3">
        <v>43191</v>
      </c>
      <c r="C39" s="3">
        <v>43281</v>
      </c>
      <c r="D39" s="3">
        <v>43235</v>
      </c>
      <c r="E39" s="10" t="s">
        <v>41</v>
      </c>
      <c r="F39" s="5">
        <v>22</v>
      </c>
      <c r="G39" s="5">
        <v>22</v>
      </c>
      <c r="H39" s="9" t="s">
        <v>117</v>
      </c>
      <c r="I39" s="10" t="s">
        <v>105</v>
      </c>
      <c r="J39" s="8" t="s">
        <v>63</v>
      </c>
      <c r="K39" s="3">
        <v>43281</v>
      </c>
      <c r="L39" s="3">
        <v>43281</v>
      </c>
    </row>
    <row r="40" spans="1:12" x14ac:dyDescent="0.25">
      <c r="A40" s="10">
        <v>2018</v>
      </c>
      <c r="B40" s="3">
        <v>43191</v>
      </c>
      <c r="C40" s="3">
        <v>43281</v>
      </c>
      <c r="D40" s="3">
        <v>43238</v>
      </c>
      <c r="E40" s="10" t="s">
        <v>42</v>
      </c>
      <c r="F40" s="5">
        <v>23</v>
      </c>
      <c r="G40" s="5">
        <v>23</v>
      </c>
      <c r="H40" s="9" t="s">
        <v>118</v>
      </c>
      <c r="I40" s="10" t="s">
        <v>106</v>
      </c>
      <c r="J40" s="8" t="s">
        <v>63</v>
      </c>
      <c r="K40" s="3">
        <v>43281</v>
      </c>
      <c r="L40" s="3">
        <v>43281</v>
      </c>
    </row>
    <row r="41" spans="1:12" x14ac:dyDescent="0.25">
      <c r="A41" s="10">
        <v>2018</v>
      </c>
      <c r="B41" s="3">
        <v>43191</v>
      </c>
      <c r="C41" s="3">
        <v>43281</v>
      </c>
      <c r="D41" s="3">
        <v>43248</v>
      </c>
      <c r="E41" s="10" t="s">
        <v>42</v>
      </c>
      <c r="F41" s="5">
        <v>24</v>
      </c>
      <c r="G41" s="5">
        <v>24</v>
      </c>
      <c r="H41" s="9" t="s">
        <v>119</v>
      </c>
      <c r="I41" s="10" t="s">
        <v>107</v>
      </c>
      <c r="J41" s="8" t="s">
        <v>63</v>
      </c>
      <c r="K41" s="3">
        <v>43281</v>
      </c>
      <c r="L41" s="3">
        <v>43281</v>
      </c>
    </row>
    <row r="42" spans="1:12" x14ac:dyDescent="0.25">
      <c r="A42" s="10">
        <v>2018</v>
      </c>
      <c r="B42" s="3">
        <v>43191</v>
      </c>
      <c r="C42" s="3">
        <v>43281</v>
      </c>
      <c r="D42" s="3">
        <v>43256</v>
      </c>
      <c r="E42" s="10" t="s">
        <v>42</v>
      </c>
      <c r="F42" s="5">
        <v>25</v>
      </c>
      <c r="G42" s="5">
        <v>25</v>
      </c>
      <c r="H42" s="9" t="s">
        <v>120</v>
      </c>
      <c r="I42" s="10" t="s">
        <v>108</v>
      </c>
      <c r="J42" s="8" t="s">
        <v>63</v>
      </c>
      <c r="K42" s="3">
        <v>43281</v>
      </c>
      <c r="L42" s="3">
        <v>43281</v>
      </c>
    </row>
    <row r="43" spans="1:12" x14ac:dyDescent="0.25">
      <c r="A43" s="10">
        <v>2018</v>
      </c>
      <c r="B43" s="3">
        <v>43191</v>
      </c>
      <c r="C43" s="3">
        <v>43281</v>
      </c>
      <c r="D43" s="3">
        <v>43263</v>
      </c>
      <c r="E43" s="10" t="s">
        <v>42</v>
      </c>
      <c r="F43" s="5">
        <v>26</v>
      </c>
      <c r="G43" s="5">
        <v>26</v>
      </c>
      <c r="H43" s="9" t="s">
        <v>121</v>
      </c>
      <c r="I43" s="10" t="s">
        <v>109</v>
      </c>
      <c r="J43" s="8" t="s">
        <v>63</v>
      </c>
      <c r="K43" s="3">
        <v>43281</v>
      </c>
      <c r="L43" s="3">
        <v>43281</v>
      </c>
    </row>
    <row r="44" spans="1:12" x14ac:dyDescent="0.25">
      <c r="A44" s="10">
        <v>2018</v>
      </c>
      <c r="B44" s="3">
        <v>43191</v>
      </c>
      <c r="C44" s="3">
        <v>43281</v>
      </c>
      <c r="D44" s="3">
        <v>43266</v>
      </c>
      <c r="E44" s="10" t="s">
        <v>41</v>
      </c>
      <c r="F44" s="5">
        <v>27</v>
      </c>
      <c r="G44" s="5">
        <v>27</v>
      </c>
      <c r="H44" s="9" t="s">
        <v>122</v>
      </c>
      <c r="I44" s="10" t="s">
        <v>110</v>
      </c>
      <c r="J44" s="8" t="s">
        <v>63</v>
      </c>
      <c r="K44" s="3">
        <v>43281</v>
      </c>
      <c r="L44" s="3">
        <v>43281</v>
      </c>
    </row>
    <row r="45" spans="1:12" x14ac:dyDescent="0.25">
      <c r="A45" s="10">
        <v>2018</v>
      </c>
      <c r="B45" s="3">
        <v>43191</v>
      </c>
      <c r="C45" s="3">
        <v>43281</v>
      </c>
      <c r="D45" s="3">
        <v>43269</v>
      </c>
      <c r="E45" s="10" t="s">
        <v>42</v>
      </c>
      <c r="F45" s="5">
        <v>28</v>
      </c>
      <c r="G45" s="5">
        <v>28</v>
      </c>
      <c r="H45" s="9" t="s">
        <v>123</v>
      </c>
      <c r="I45" s="10" t="s">
        <v>111</v>
      </c>
      <c r="J45" s="8" t="s">
        <v>63</v>
      </c>
      <c r="K45" s="3">
        <v>43281</v>
      </c>
      <c r="L45" s="3">
        <v>43281</v>
      </c>
    </row>
    <row r="46" spans="1:12" x14ac:dyDescent="0.25">
      <c r="A46" s="10">
        <v>2018</v>
      </c>
      <c r="B46" s="3">
        <v>43191</v>
      </c>
      <c r="C46" s="3">
        <v>43281</v>
      </c>
      <c r="D46" s="3">
        <v>43280</v>
      </c>
      <c r="E46" s="10" t="s">
        <v>42</v>
      </c>
      <c r="F46" s="5">
        <v>29</v>
      </c>
      <c r="G46" s="5">
        <v>29</v>
      </c>
      <c r="H46" s="9" t="s">
        <v>124</v>
      </c>
      <c r="I46" s="10" t="s">
        <v>112</v>
      </c>
      <c r="J46" s="8" t="s">
        <v>63</v>
      </c>
      <c r="K46" s="3">
        <v>43281</v>
      </c>
      <c r="L46" s="3">
        <v>43281</v>
      </c>
    </row>
    <row r="47" spans="1:12" x14ac:dyDescent="0.25">
      <c r="A47" s="10">
        <v>2018</v>
      </c>
      <c r="B47" s="3">
        <v>43191</v>
      </c>
      <c r="C47" s="3">
        <v>43281</v>
      </c>
      <c r="D47" s="3">
        <v>43282</v>
      </c>
      <c r="E47" s="10" t="s">
        <v>42</v>
      </c>
      <c r="F47" s="5">
        <v>30</v>
      </c>
      <c r="G47" s="5">
        <v>30</v>
      </c>
      <c r="H47" s="9" t="s">
        <v>125</v>
      </c>
      <c r="I47" s="10" t="s">
        <v>113</v>
      </c>
      <c r="J47" s="8" t="s">
        <v>63</v>
      </c>
      <c r="K47" s="3">
        <v>43281</v>
      </c>
      <c r="L47" s="3">
        <v>43281</v>
      </c>
    </row>
    <row r="48" spans="1:12" x14ac:dyDescent="0.25">
      <c r="A48" s="10">
        <v>2018</v>
      </c>
      <c r="B48" s="3">
        <v>43191</v>
      </c>
      <c r="C48" s="3">
        <v>43281</v>
      </c>
      <c r="D48" s="3">
        <v>43283</v>
      </c>
      <c r="E48" s="10" t="s">
        <v>42</v>
      </c>
      <c r="F48" s="5">
        <v>31</v>
      </c>
      <c r="G48" s="5">
        <v>31</v>
      </c>
      <c r="H48" s="9" t="s">
        <v>126</v>
      </c>
      <c r="I48" s="10" t="s">
        <v>114</v>
      </c>
      <c r="J48" s="8" t="s">
        <v>63</v>
      </c>
      <c r="K48" s="3">
        <v>43281</v>
      </c>
      <c r="L48" s="3">
        <v>43281</v>
      </c>
    </row>
    <row r="49" spans="1:12" x14ac:dyDescent="0.25">
      <c r="A49" s="10">
        <v>2018</v>
      </c>
      <c r="B49" s="3">
        <v>43191</v>
      </c>
      <c r="C49" s="3">
        <v>43281</v>
      </c>
      <c r="D49" s="3">
        <v>43295</v>
      </c>
      <c r="E49" s="10" t="s">
        <v>41</v>
      </c>
      <c r="F49" s="5">
        <v>32</v>
      </c>
      <c r="G49" s="5">
        <v>32</v>
      </c>
      <c r="H49" s="9" t="s">
        <v>127</v>
      </c>
      <c r="I49" s="10" t="s">
        <v>115</v>
      </c>
      <c r="J49" s="8" t="s">
        <v>63</v>
      </c>
      <c r="K49" s="3">
        <v>43281</v>
      </c>
      <c r="L49" s="3">
        <v>43281</v>
      </c>
    </row>
  </sheetData>
  <mergeCells count="7">
    <mergeCell ref="A6:M6"/>
    <mergeCell ref="A2:C2"/>
    <mergeCell ref="D2:F2"/>
    <mergeCell ref="G2:I2"/>
    <mergeCell ref="A3:C3"/>
    <mergeCell ref="D3:F3"/>
    <mergeCell ref="G3:I3"/>
  </mergeCells>
  <dataValidations count="1">
    <dataValidation type="list" allowBlank="1" showErrorMessage="1" sqref="E8:E49" xr:uid="{00000000-0002-0000-0000-000000000000}">
      <formula1>Hidden_14</formula1>
    </dataValidation>
  </dataValidation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Pho3niX</cp:lastModifiedBy>
  <dcterms:created xsi:type="dcterms:W3CDTF">2018-04-12T17:20:26Z</dcterms:created>
  <dcterms:modified xsi:type="dcterms:W3CDTF">2018-07-26T20:41:57Z</dcterms:modified>
</cp:coreProperties>
</file>