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ulce.torres\Desktop\4to\70\"/>
    </mc:Choice>
  </mc:AlternateContent>
  <bookViews>
    <workbookView xWindow="0" yWindow="0" windowWidth="20490" windowHeight="77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<sst xmlns="http://schemas.openxmlformats.org/spreadsheetml/2006/main" count="81" uniqueCount="60">
  <si>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</si>
  <si>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</si>
  <si>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</si>
  <si>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</si>
  <si>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</si>
  <si>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</si>
  <si>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</si>
  <si>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</si>
  <si>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</si>
  <si>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</si>
  <si>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</si>
  <si>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</si>
  <si>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</si>
  <si>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</si>
  <si>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</si>
  <si>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</si>
  <si>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</si>
  <si>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</si>
  <si>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</si>
  <si>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</si>
  <si>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</si>
  <si>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</si>
  <si>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</si>
  <si>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</si>
  <si>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</si>
  <si>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</si>
  <si>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</si>
  <si>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</si>
  <si>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</si>
  <si>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</si>
  <si>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</si>
  <si>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</si>
  <si>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</si>
  <si>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</si>
  <si>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</si>
  <si>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</si>
  <si>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</si>
  <si>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</si>
  <si>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</si>
  <si>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</si>
  <si>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</si>
  <si>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</si>
  <si>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</si>
  <si>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Ejecutiva</t>
  </si>
  <si>
    <t>1. Lista de asistencia y declaratoria de quórum.
2. Apertura de la sesión.
3. Propuesta y aprobación del orden del día.
4. Aprobación, en su caso, de la dispensa de la lectura de los documentos previamente circulados.
5. Proyecto de acuerdo (a propuesta de las Consejeras Electorales Alma Lorena Alonso Valdivia, Linda Viridiana Calderón Montaño, Ana Cecilia Grijalva Moreno y de los Consejeros Electorales Benjamín Hernández Ávalos, Daniel Rodarte Ramírez y Francisco Arturo Kitazawa Tostado) por el que se aprueba la designación del Consejero Presidente provisional del Instituto Estatal Electoral y de Participación Ciudadana de Sonora.
6. Clausura de la sesión.</t>
  </si>
  <si>
    <t>https://www.ieesonora.org.mx/documentos/actas/Acta_76_2021_ConsejoGeneral.pdf</t>
  </si>
  <si>
    <t>http://www.ieesonora.org.mx/documentos/actas/Acta_77_2021_ConsejoGeneral.pdf</t>
  </si>
  <si>
    <t>http://www.ieesonora.org.mx/documentos/actas/Acta_78_2021_ConsejoGeneral.pdf</t>
  </si>
  <si>
    <t>http://www.ieesonora.org.mx/documentos/actas/Acta_79_2021_ConsejoGeneral.pdf</t>
  </si>
  <si>
    <t>http://www.ieesonora.org.mx/documentos/actas/Acta_80_2021_ConsejoGeneral.pdf</t>
  </si>
  <si>
    <t>http://www.ieesonora.org.mx/documentos/actas/Acta_81_2021_ConsejoGeneral.pdf</t>
  </si>
  <si>
    <t>https://www.ieesonora.org.mx/documentos/actas/Acta_82_2021_ConsejoGeneral.pdf</t>
  </si>
  <si>
    <t>https://https://www.ieesonora.org.mx/documentos/actas/Acta_83_2021_ConsejoGeneral.pdf</t>
  </si>
  <si>
    <t>1. Lista de asistencia y declaratoria de quórum.
2. Apertura de la sesión.
3. Propuesta y aprobación del orden del día.
4. Aprobación, en su caso, de la dispensa de la lectura de los documentos previamente circulados.
5. Aprobación, en su caso, de los proyectos de acta de las sesiones del Consejo General número 72, 73, 74, 75 y 76, correspondientes a los días 23, 25, 29, 30 de septiembre y 1° de octubre del 2021, respectivamente.
6. Proyecto de acuerdo por el que se aprueba el contenido del Convenio de Colaboración que se celebrará por parte del Instituto Estatal Electoral y de Participación Ciudadana de Sonora y el Instituto Mexicano de la Juventud, y se autoriza al Consejero Presidente para su respectiva suscripción.
7. Proyecto de acuerdo por el que se aprueba la propuesta de la Comisión Permanente de Denuncias relativa al sobreseimiento del juicio oral sancionador identificado bajo clave IEE/JOS-106/2021, promovido por el Ciudadano Gabriel Millán Cruz, en su carácter de Representante Propietario del Partido Acción Nacional, ante el Consejo Municipal Electoral de Puerto Peñasco, Sonora.
8. Proyecto de acuerdo por el que se aprueba la propuesta de la Comisión Permanente de Denuncias relativa al sobreseimiento del juicio oral sancionador identificado bajo clave IEE/JOS-143/2021, promovido por el Ciudadano Gabriel Millán Cruz, en su carácter de Representante Propietario del Partido Acción Nacional, ante el Consejo Municipal Electoral de Puerto Peñasco, Sonora.
9. Proyecto de acuerdo por el que se aprueba la propuesta de la Comisión Permanente de Denuncias relativa al sobreseimiento del juicio oral sancionador identificado bajo clave IEE/JOS-144/2021, promovido por el C. Gabriel Millan Cruz, en su carácter de Representante Propietario del Partido Acción Nacional, ante el Consejo Municipal Electoral de Puerto Peñasco, Sonora.
10. Proyecto de acuerdo por el que solicita prórroga al Tribunal Estatal Electoral de Sonora, para dar cumplimiento a lo ordenado en la resolución recaída dentro del expediente identificado bajo clave JDC-TP-106/2021 y acumulados.
11. Informe anual de actividades de la Comisión Permanente de Educación Cívica y Capacitación Electoral en atención al artículo 16, fracción II del Reglamento Interior del Instituto Estatal Electoral y de Participación Ciudadana del Estado de Sonora.
...</t>
  </si>
  <si>
    <t>1. Lista de asistencia y declaratoria de quórum.
2. Apertura de la sesión.
3. Propuesta y aprobación del orden del día.
4. Aprobación, en su caso, de la dispensa de la lectura de los documentos previamente circulados.
5. Proyecto de acuerdo por el que se determina la forma en que se aplicarán las sanciones derivadas de las resoluciones del Instituto Nacional Electoral respecto de las irregularidades encontradas en los dictámenes consolidados de la revisión de los informes de ingresos y gastos de precampaña y campaña a los cargos de Gubernatura, Diputaciones Locales y Ayuntamientos; así como de las actividades para la obtención del apoyo ciudadano de las personas aspirantes a Diputaciones Locales y Presidencias Municipales; correspondientes al Proceso Electoral Local Ordinario 2020-2021, en el estado de Sonora.
6. Proyecto de acuerdo por el que en atención a la resolución emitida por el Tribunal Estatal Electoral de Sonora, dentro del expediente identificado bajo clave JDC-TP-106/2021 y acumulados, se aprueba la designación y el otorgamiento de constancias de Regidurías Étnicas, a personas propietaria y suplente propuestas por la Etnia Yaqui, para integrar el Ayuntamiento de Guaymas, Sonora.
7. Proyecto de acuerdo por el que en atención a la resolución emitida por el Tribunal Estatal Electoral de Sonora, dentro del expediente identificado bajo clave JDC-TP-106/2021 y acumulados, se aprueba la designación y el otorgamiento de constancias de Regidurías Étnicas, a personas propietaria y suplente propuestas por la Etnia Yaqui, para integrar el Ayuntamiento de San Ignacio Río Muerto, Sonora.
8. Clausura de la sesión.</t>
  </si>
  <si>
    <t>1. Lista de asistencia y declaratoria de quórum.
2. Apertura de la sesión.
3. Propuesta y aprobación del orden del día.
4. Toma de protesta del Consejero Presidente del Instituto Estatal Electoral y de Participación Ciudadana Mtro. Nery Ruiz Arvizu, con fundamento al punto resolutivo octavo del Acuerdo INE/CG1616/2021.
5. Clausura de la sesión.</t>
  </si>
  <si>
    <t>1. Lista de asistencia y declaratoria de quórum.
2. Apertura de la sesión.
3. Propuesta y aprobación del orden del día.
4. Aprobación, en su caso, de la dispensa de la lectura de los documentos previamente circulado.
5. Aprobación, en su caso, de los proyectos de acta de las sesiones del Consejo General número 77, 78 y 79, correspondientes a los días 15, 26 y 27 de octubre del 2021, respectivamente.
6. Proyecto de acuerdo por el que en atención a la resolución emitida por el Tribunal Estatal Electoral de Sonora, dentro del expediente identificado bajo clave JDC-TP-106/2021 y acumulados, se aprueba la designación y el otorgamiento de constancias de regidurías étnicas, a personas propietaria y suplente propuestas por la etnia Yoreme-Mayo, para integrar el ayuntamiento de Navojoa, Sonora.
7. Proyecto de acuerdo por el que en atención a la resolución emitida por el Tribunal Estatal Electoral de Sonora, dentro del expediente identificado bajo clave JDC-TP-106/2021 y acumulados, se aprueba la designación y el otorgamiento de constancias de regidurías étnicas, a personas personas propietarias y suplentes propuestas por las autoridades indígenas que conforman el Consejo Supremo de los Tohono O´otham, para integrar el ayuntamiento de General Plutarco Elías Calles, Sonora.
8. Proyecto de acuerdo por el que se determina la forma en que se aplicarán las sanciones derivadas de las resoluciones del Instituto Nacional Electoral respecto de las irregularidades encontradas en los dictámenes consolidados de la revisión de los informes de ingresos y gastos de precampaña y campaña a los cargos de gubernatura, diputaciones locales y ayuntamientos; así como de las actividades para la obtención del apoyo ciudadano de las personas aspirantes a diputaciones locales y presidencias municipales; correspondientes al Proceso Electoral Local Ordinario 2020-2021, en el estado de Sonora.
9. Proyecto de acuerdo por el que se atiende la solicitud realizada por el Presidente de la Dirección Estatal Ejecutiva del Partido de la Revolución Democrática en el estado de Sonora, relativa al tema de financiamiento público.
10. Clausura de la sesión.</t>
  </si>
  <si>
    <t>1. Lista de asistencia y declaratoria de quórum.
2. Apertura de la sesión.
3. Propuesta y aprobación del orden del día.
4. Aprobación, en su caso, de la dispensa de la lectura de los documentos previamente circulados.
5. Proyecto de acuerdo por el que en atención a la resolución emitida por el Tribunal Estatal Electoral de Sonora, dentro del expediente identificado bajo clave JDC-TP-106/2021 y acumulados, se aprueba la designación y el otorgamiento de constancias de Regidurías Étnicas, a personas propietaria y suplente propuestas por la Etnia Yoreme-Mayo, para integrar el Ayuntamiento de Etchojoa, Sonora.
6. Proyecto de acuerdo por el que se aprueba la designación de la Servidora Pública Titular de la Secretaría Ejecutiva del Instituto Estatal Electoral y de Participación Ciudadana de Sonora.
7. Clausura de la sesión.</t>
  </si>
  <si>
    <t>1. Lista de asistencia y declaratoria de quórum.
2. Apertura de la sesión.
3. Propuesta y aprobación del orden del día.
4. Aprobación, en su caso, de la dispensa de la lectura de los documentos previamente circulado.
5. Aprobación, en su caso, de los proyectos de acta de las sesiones del Consejo General número 80 y 81, correspondientes a los días 12 y 17 de noviembre del 2021, respectivamente.
6. Proyecto de acuerdo por el que se aprueba la propuesta de la Comisión Permanente de Seguimiento al Servicio Profesional Electoral Nacional relativa al Programa para el Fortalecimiento y Expansión del Servicio Profesional Electoral Nacional en el Instituto Estatal Electoral y de Participación Ciudadana de Sonora.
7. Proyecto de acuerdo por el que se autoriza al Consejero Presidente a celebrar un Convenio de colaboración entre el Instituto Estatal Electoral y de Participación Ciudadana de Sonora, el Congreso del Estado de Sonora, la Secretaría de Educación y Cultura del Gobierno del Estado de Sonora y el Instituto Nacional Electoral, a través de la Junta Local Ejecutiva, así como su contenido.
8. Clausura de la sesión.</t>
  </si>
  <si>
    <t>1. Lista de asistencia y declaratoria de quórum.
2. Apertura de la Sesión.
3. Propuesta y aprobación del orden del día.
4. Aprobación, en su caso, de la dispensa de la lectura de los documentos previamente circulados.
5. Aprobación, en su caso, del proyecto de acta de la sesión del Consejo General número 82, correspondiente al día 30 de noviembre de 2021, respectivamente.
6. Informe sobre el cumplimiento de acuerdos del Consejo General correspondiente al periodo 02 de octubre al 30 de noviembre de 2021, en atención al artículo 123, fracción III de la Ley de Instituciones y Procedimientos Electorales para el Estado de Sonora.
7. Informe que rinde la Secretaría Ejecutiva al Consejo General del Instituto Estatal Electoral y de Participación Ciudadana, respecto de las denuncias en materia de Violencia Política contra las Mujeres en Razón de Género, presentadas ante la Dirección Ejecutiva de Asuntos Jurídicos, en términos del artículo 44 del Reglamento para la Sustanciación de los Regímenes Sancionadores en materia de Violencia Política contra las Mujeres en Razón de Género.
8. Informe que rinde la Secretaría Ejecutiva al Consejo General del Instituto Estatal Electoral y de Participación Ciudadana, respecto de medidas cautelares y protección en materia de Violencia Política contra las Mujeres en Razón de Género, presentadas ante la Dirección Ejecutiva de Asuntos Jurídicos, en términos del artículo 44 del Reglamento para la Sustanciación de los Regímenes Sancionadores en materia de Violencia Política contra las Mujeres en Razón de Género.
9. Informe que rinde la Secretaría Ejecutiva al Consejo General del Instituto Estatal Electoral y de Participación Ciudadana sobre las peticiones y diligencias practicadas en el ejercicio de la función de Oficialía Electoral con base en el artículo 29 del Reglamento de Oficialía Electoral del Instituto Electoral y de Participación Ciudadana.
10. Cuentas de peticiones y consultas que rinde la Secretaría Ejecutiva al Consejo General del Instituto Estatal Electoral y de Participación Ciudadana.
11. Cuentas de los medios de impugnación que con fundamento en el artículo 123, fracción VI de la Ley de Instituciones y Procedimientos Electorales para el Estado de Sonora, rinde la Secretaría Ejecutiva al Consejo General del Instituto Estatal Electoral y de Participación Ciudadana.
12. Cuenta que rinde la Secretaría Ejecutiva del Instituto Estatal Electoral y de Participación Ciudadana con fundamento en lo dispuesto por el artículo 123, fracción VII de la Ley de Instituciones y Procedimientos Electorales para el Estado de Sonora, respecto de las resoluciones dictadas por los tribunales electorales.
13. Proyecto de acuerdo por el que se aprueba la propuesta del Órgano de enlace con el Instituto Nacional Electoral para atender lo relacionado al Servicio Profesional Electoral Nacional, relativa a la tabla de equivalencias de los cargos y puestos del servicio, del Instituto Estatal Electoral y de Participación Ciudadana de Sonora.
14. Proyecto de acuerdo por el que se aprueba la propuesta del Consejero Presidente de integración de las Comisiones Permanentes señaladas en el párrafo segundo del artículo 130 de la Ley de Instituciones y Procedimientos Electorales para el Estado de Sonora.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</si>
</sst>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8">
    <xf numFmtId="0" fontId="0" fillId="0" borderId="0" xfId="0"/>
    <xf numFmtId="0" fontId="3" fillId="3" borderId="1" xfId="0" applyFont="1" applyFill="1" applyBorder="1" applyAlignment="1">
      <alignment horizontal="center" wrapText="1"/>
    </xf>
    <xf numFmtId="0" fontId="0" fillId="0" borderId="0" xfId="0"/>
    <xf numFmtId="14" fontId="0" fillId="0" borderId="0" xfId="0" applyNumberFormat="1"/>
    <xf numFmtId="0" fontId="0" fillId="0" borderId="0" xfId="0" applyNumberFormat="1"/>
    <xf numFmtId="0" fontId="0" fillId="0" borderId="0" xfId="0"/>
    <xf numFmtId="0" fontId="5" fillId="0" borderId="0" xfId="0" applyNumberFormat="1" applyFont="1"/>
    <xf numFmtId="0" fontId="5" fillId="0" borderId="0" xfId="1" applyNumberFormat="1" applyFont="1"/>
    <xf numFmtId="0" fontId="0" fillId="0" borderId="0" xfId="0" applyNumberFormat="1" applyFill="1" applyBorder="1"/>
    <xf numFmtId="0" fontId="0" fillId="0" borderId="0" xfId="0"/>
    <xf numFmtId="0" fontId="4" fillId="0" borderId="0" xfId="1" applyNumberFormat="1"/>
    <xf numFmtId="0" fontId="0" fillId="0" borderId="0" xfId="0"/>
    <xf numFmtId="0" fontId="0" fillId="0" borderId="0" xfId="0" applyAlignment="1">
      <alignment wrapText="1"/>
    </xf>
    <xf numFmtId="0" fontId="4" fillId="0" borderId="0" xfId="1"/>
    <xf numFmtId="0" fontId="2" fillId="2" borderId="1" xfId="0" applyFont="1" applyFill="1" applyBorder="1" applyAlignment="1">
      <alignment horizontal="center"/>
    </xf>
    <xf numFmtId="0" fontId="0" fillId="0" borderId="0" xfId="0"/>
    <xf numFmtId="0" fontId="3" fillId="3" borderId="1" xfId="0" applyFont="1" applyFill="1" applyBorder="1"/>
    <xf numFmtId="0" fontId="1" fillId="0" borderId="0" xfId="0" applyFont="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https/www.ieesonora.org.mx/documentos/actas/Acta_83_2021_ConsejoGenera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tabSelected="1" topLeftCell="A2" workbookViewId="0">
      <selection activeCell="G16" sqref="G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14" t="s">
        <v>1</v>
      </c>
      <c r="B2" s="15"/>
      <c r="C2" s="15"/>
      <c r="D2" s="14" t="s">
        <v>2</v>
      </c>
      <c r="E2" s="15"/>
      <c r="F2" s="15"/>
      <c r="G2" s="14" t="s">
        <v>3</v>
      </c>
      <c r="H2" s="15"/>
      <c r="I2" s="15"/>
    </row>
    <row r="3" spans="1:13" x14ac:dyDescent="0.25">
      <c r="A3" s="16" t="s">
        <v>4</v>
      </c>
      <c r="B3" s="15"/>
      <c r="C3" s="15"/>
      <c r="D3" s="16" t="s">
        <v>5</v>
      </c>
      <c r="E3" s="15"/>
      <c r="F3" s="15"/>
      <c r="G3" s="16" t="s">
        <v>6</v>
      </c>
      <c r="H3" s="15"/>
      <c r="I3" s="1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14" t="s">
        <v>27</v>
      </c>
      <c r="B6" s="15"/>
      <c r="C6" s="15"/>
      <c r="D6" s="15"/>
      <c r="E6" s="15"/>
      <c r="F6" s="15"/>
      <c r="G6" s="15"/>
      <c r="H6" s="15"/>
      <c r="I6" s="15"/>
      <c r="J6" s="15"/>
      <c r="K6" s="15"/>
      <c r="L6" s="15"/>
      <c r="M6" s="1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15" customHeight="1" x14ac:dyDescent="0.25">
      <c r="A8" s="2">
        <v>2021</v>
      </c>
      <c r="B8" s="3">
        <v>44470</v>
      </c>
      <c r="C8" s="3">
        <v>44561</v>
      </c>
      <c r="D8" s="3">
        <v>44470</v>
      </c>
      <c r="E8" s="9" t="s">
        <v>42</v>
      </c>
      <c r="F8" s="4">
        <v>76</v>
      </c>
      <c r="G8" s="4">
        <v>76</v>
      </c>
      <c r="H8" s="12" t="s">
        <v>44</v>
      </c>
      <c r="I8" s="13" t="s">
        <v>45</v>
      </c>
      <c r="J8" s="2" t="s">
        <v>43</v>
      </c>
      <c r="K8" s="3">
        <v>44562</v>
      </c>
      <c r="L8" s="3">
        <v>44561</v>
      </c>
      <c r="M8" s="2"/>
    </row>
    <row r="9" spans="1:13" ht="15" customHeight="1" x14ac:dyDescent="0.25">
      <c r="A9" s="5">
        <v>2021</v>
      </c>
      <c r="B9" s="3">
        <v>44470</v>
      </c>
      <c r="C9" s="3">
        <v>44561</v>
      </c>
      <c r="D9" s="3">
        <v>44484</v>
      </c>
      <c r="E9" s="9" t="s">
        <v>41</v>
      </c>
      <c r="F9" s="4">
        <v>77</v>
      </c>
      <c r="G9" s="4">
        <v>77</v>
      </c>
      <c r="H9" s="12" t="s">
        <v>53</v>
      </c>
      <c r="I9" s="6" t="s">
        <v>46</v>
      </c>
      <c r="J9" s="5" t="s">
        <v>43</v>
      </c>
      <c r="K9" s="3">
        <v>44562</v>
      </c>
      <c r="L9" s="3">
        <v>44561</v>
      </c>
      <c r="M9" s="2"/>
    </row>
    <row r="10" spans="1:13" ht="15" customHeight="1" x14ac:dyDescent="0.25">
      <c r="A10" s="5">
        <v>2021</v>
      </c>
      <c r="B10" s="3">
        <v>44470</v>
      </c>
      <c r="C10" s="3">
        <v>44561</v>
      </c>
      <c r="D10" s="3">
        <v>44495</v>
      </c>
      <c r="E10" s="9" t="s">
        <v>42</v>
      </c>
      <c r="F10" s="9">
        <v>78</v>
      </c>
      <c r="G10" s="9">
        <v>78</v>
      </c>
      <c r="H10" s="12" t="s">
        <v>54</v>
      </c>
      <c r="I10" s="7" t="s">
        <v>47</v>
      </c>
      <c r="J10" s="5" t="s">
        <v>43</v>
      </c>
      <c r="K10" s="3">
        <v>44562</v>
      </c>
      <c r="L10" s="3">
        <v>44561</v>
      </c>
      <c r="M10" s="2"/>
    </row>
    <row r="11" spans="1:13" ht="15" customHeight="1" x14ac:dyDescent="0.25">
      <c r="A11" s="5">
        <v>2021</v>
      </c>
      <c r="B11" s="3">
        <v>44470</v>
      </c>
      <c r="C11" s="3">
        <v>44561</v>
      </c>
      <c r="D11" s="3">
        <v>44496</v>
      </c>
      <c r="E11" s="9" t="s">
        <v>42</v>
      </c>
      <c r="F11" s="4">
        <v>79</v>
      </c>
      <c r="G11" s="4">
        <v>79</v>
      </c>
      <c r="H11" s="12" t="s">
        <v>55</v>
      </c>
      <c r="I11" s="7" t="s">
        <v>48</v>
      </c>
      <c r="J11" s="5" t="s">
        <v>43</v>
      </c>
      <c r="K11" s="3">
        <v>44562</v>
      </c>
      <c r="L11" s="3">
        <v>44561</v>
      </c>
      <c r="M11" s="2"/>
    </row>
    <row r="12" spans="1:13" ht="15" customHeight="1" x14ac:dyDescent="0.25">
      <c r="A12" s="5">
        <v>2021</v>
      </c>
      <c r="B12" s="3">
        <v>44470</v>
      </c>
      <c r="C12" s="3">
        <v>44561</v>
      </c>
      <c r="D12" s="3">
        <v>44512</v>
      </c>
      <c r="E12" s="9" t="s">
        <v>42</v>
      </c>
      <c r="F12" s="4">
        <v>80</v>
      </c>
      <c r="G12" s="4">
        <v>80</v>
      </c>
      <c r="H12" s="12" t="s">
        <v>56</v>
      </c>
      <c r="I12" s="7" t="s">
        <v>49</v>
      </c>
      <c r="J12" s="5" t="s">
        <v>43</v>
      </c>
      <c r="K12" s="3">
        <v>44562</v>
      </c>
      <c r="L12" s="3">
        <v>44561</v>
      </c>
      <c r="M12" s="5"/>
    </row>
    <row r="13" spans="1:13" ht="15" customHeight="1" x14ac:dyDescent="0.25">
      <c r="A13" s="5">
        <v>2021</v>
      </c>
      <c r="B13" s="3">
        <v>44470</v>
      </c>
      <c r="C13" s="3">
        <v>44561</v>
      </c>
      <c r="D13" s="3">
        <v>44517</v>
      </c>
      <c r="E13" s="9" t="s">
        <v>42</v>
      </c>
      <c r="F13" s="4">
        <v>81</v>
      </c>
      <c r="G13" s="4">
        <v>81</v>
      </c>
      <c r="H13" s="12" t="s">
        <v>57</v>
      </c>
      <c r="I13" s="7" t="s">
        <v>50</v>
      </c>
      <c r="J13" s="5" t="s">
        <v>43</v>
      </c>
      <c r="K13" s="3">
        <v>44562</v>
      </c>
      <c r="L13" s="3">
        <v>44561</v>
      </c>
      <c r="M13" s="5"/>
    </row>
    <row r="14" spans="1:13" ht="15" customHeight="1" x14ac:dyDescent="0.25">
      <c r="A14" s="5">
        <v>2021</v>
      </c>
      <c r="B14" s="3">
        <v>44470</v>
      </c>
      <c r="C14" s="3">
        <v>44561</v>
      </c>
      <c r="D14" s="3">
        <v>44530</v>
      </c>
      <c r="E14" t="s">
        <v>42</v>
      </c>
      <c r="F14" s="8">
        <v>82</v>
      </c>
      <c r="G14" s="8">
        <v>82</v>
      </c>
      <c r="H14" s="17" t="s">
        <v>58</v>
      </c>
      <c r="I14" s="7" t="s">
        <v>51</v>
      </c>
      <c r="J14" s="5" t="s">
        <v>43</v>
      </c>
      <c r="K14" s="3">
        <v>44562</v>
      </c>
      <c r="L14" s="3">
        <v>44561</v>
      </c>
      <c r="M14" s="11"/>
    </row>
    <row r="15" spans="1:13" ht="15" customHeight="1" x14ac:dyDescent="0.25">
      <c r="A15" s="5">
        <v>2021</v>
      </c>
      <c r="B15" s="3">
        <v>44470</v>
      </c>
      <c r="C15" s="3">
        <v>44561</v>
      </c>
      <c r="D15" s="3">
        <v>44545</v>
      </c>
      <c r="E15" t="s">
        <v>41</v>
      </c>
      <c r="F15" s="8">
        <v>83</v>
      </c>
      <c r="G15" s="8">
        <v>83</v>
      </c>
      <c r="H15" s="17" t="s">
        <v>59</v>
      </c>
      <c r="I15" s="10" t="s">
        <v>52</v>
      </c>
      <c r="J15" s="5" t="s">
        <v>43</v>
      </c>
      <c r="K15" s="3">
        <v>44562</v>
      </c>
      <c r="L15" s="3">
        <v>44561</v>
      </c>
      <c r="M15" s="5"/>
    </row>
  </sheetData>
  <mergeCells count="7">
    <mergeCell ref="A6:M6"/>
    <mergeCell ref="A2:C2"/>
    <mergeCell ref="D2:F2"/>
    <mergeCell ref="G2:I2"/>
    <mergeCell ref="A3:C3"/>
    <mergeCell ref="D3:F3"/>
    <mergeCell ref="G3:I3"/>
  </mergeCells>
  <dataValidations count="1">
    <dataValidation type="list" allowBlank="1" showErrorMessage="1" sqref="E8:E15">
      <formula1>Hidden_14</formula1>
    </dataValidation>
  </dataValidations>
  <hyperlinks>
    <hyperlink ref="I15"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Dulce Vanessa  Torres Luna</cp:lastModifiedBy>
  <dcterms:created xsi:type="dcterms:W3CDTF">2021-03-25T18:29:45Z</dcterms:created>
  <dcterms:modified xsi:type="dcterms:W3CDTF">2022-02-15T17:38:14Z</dcterms:modified>
</cp:coreProperties>
</file>