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Nueva carpeta\"/>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<sst xmlns="http://schemas.openxmlformats.org/spreadsheetml/2006/main" count="65" uniqueCount="52">
  <si>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</si>
  <si>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</si>
  <si>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</si>
  <si>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</si>
  <si>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</si>
  <si>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</si>
  <si>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</si>
  <si>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</si>
  <si>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</si>
  <si>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</si>
  <si>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</si>
  <si>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</si>
  <si>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</si>
  <si>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</si>
  <si>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</si>
  <si>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</si>
  <si>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</si>
  <si>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</si>
  <si>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</si>
  <si>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</si>
  <si>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</si>
  <si>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</si>
  <si>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</si>
  <si>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</si>
  <si>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</si>
  <si>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</si>
  <si>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</si>
  <si>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</si>
  <si>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</si>
  <si>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</si>
  <si>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</si>
  <si>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</si>
  <si>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</si>
  <si>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</si>
  <si>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</si>
  <si>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</si>
  <si>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</si>
  <si>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</si>
  <si>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</si>
  <si>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</si>
  <si>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</si>
  <si>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</si>
  <si>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</si>
  <si>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</si>
  <si>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en su caso, de la dispensa de la lectura de los documentos previamente circulados.
5. Proyecto de acta de la sesión del Consejo General número 17 correspondiente al día 14 de octubre del 2022.
6. Proyecto de acuerdo por el que en atención a la resolución emitida por el Tribunal Estatal Electoral de Sonora, dentro del expediente identificado bajo clave JDC-SP-05/2022, se aprueba la designación y el otorgamiento de constancias de Regidurías Étnicas, a personas propietaria y suplente que resultaron electas, mediante procedimiento electivo directo de la etnia Yoreme-Mayo, para integrar el Ayuntamiento de Etchojoa, Sonora.
7. Proyecto de acuerdo por el que en cumplimiento a la resolución emitida por la Sala Regional Guadalajara del Tribunal Electoral del Poder Judicial de la Federación, dentro del expediente identificado bajo clave SG-JDC-22/2022, se aprueba la designación y el otorgamiento de constancias de Regidurías Étnicas, a personas propietaria y suplente que resultaron electas, mediante procedimiento electivo directo de la Etnia Yoreme-Mayo, para integrar el Ayuntamiento de Huatabampo, Sonora.
8. Proyecto de acuerdo por el que se resuelve la solicitud presentada por el Partido Político Local Encuentro Solidario Sonora, respecto a las modificaciones de sus estatutos.
9. Clausura de la sesión.</t>
  </si>
  <si>
    <t>1. Lista de asistencia y declaratoria de quórum.
2. Apertura de la sesión.
3. Propuesta y aprobación del orden del día.
4. Aprobación, en su caso, de la dispensa de la lectura de los documentos previamente circulados.
5. Proyecto de acta de la sesión extraordinaria llevada a cabo de manera virtual del Consejo General número 18, correspondiente al día 21 de octubre del 2022.
6. Informe correspondiente al mes de septiembre que rinde la Dirección Ejecutiva de Fiscalización sobre los informes financieros y el cumplimiento a las disposiciones de los Lineamientos para la Fiscalización de las organizaciones ciudadanas que prender constituirse como Partidos Políticos Locales.
7. Proyecto de acuerdo por el que en cumplimiento a la resolución emitida por la Sala Regional Guadalajara del Tribunal Electoral del Poder Judicial de la Federación, dentro del expediente identificado bajo clave SG-JDC-21/2022, se aprueba la designación y el otorgamiento de constancias de regidurías étnicas, a personas propietaria y suplente que resultaron electas, mediante procedimiento electivo directo de la etnia Yoreme-Mayo, para integrar el ayuntamiento de Navojoa, Sonora.
8. Proyecto de acuerdo por el que se aprueba el contenido del convenio específico de apoyo y colaboración en materia registral que se celebrará por parte del Instituto Estatal Electoral y de Participación Ciudadana, y el Instituto Nacional Electoral, y se autoriza al Consejero Presidente para su respectiva suscripción.
9. Proyecto de acuerdo por el que se aprueba el contenido del Convenio de colaboración entre el Instituto Estatal Electoral y de Participación Ciudadana y el Colegio de Estudios Científicos y Tecnológicos del Estado de Sonora, y se autoriza al Consejero Presidente para su respectiva suscripción.
10. Proyecto de acuerdo por el que se aprueba el contenido del Convenio de colaboración entre el Instituto Estatal Electoral y de Participación Ciudadana y el Colegio de Bachilleres del Estado de Sonora, y se autoriza al Consejero Presidente para su respectiva suscripción.
11. Proyecto de acuerdo por el que se aprueba el contenido del Convenio de colaboración entre el Instituto Estatal Electoral y de Participación Ciudadana y la Dirección General de Educación Tecnológica Industrial, y se autoriza al Consejero Presidente para su respectiva suscripción.
12. Proyecto de acuerdo por el que se aprueba el contenido del Convenio de colaboración entre el Instituto Estatal Electoral y de Participación Ciudadana y la Universidad Tecmilenio, y se autoriza al Consejero Presidente para su respectiva suscripción.
13. Proyecto de acuerdo por el que se aprueba el contenido del Convenio de colaboración entre el Instituto Estatal Electoral y de Participación Ciudadana y la Universidad Kino, y se autoriza al Consejero Presidente para su respectiva suscripción.
14. Clausura de la sesión.</t>
  </si>
  <si>
    <t>https://www.ieesonora.org.mx/documentos/actas/Acta_17_2022_ConsejoGeneral.pdf</t>
  </si>
  <si>
    <t>https://www.ieesonora.org.mx/documentos/actas/Acta_18_2022_ConsejoGeneral.pdf</t>
  </si>
  <si>
    <t>https://www.ieesonora.org.mx/documentos/actas/Acta_19_2022_ConsejoGeneral.pdf</t>
  </si>
  <si>
    <t>https://www.ieesonora.org.mx/documentos/actas/Acta_20_2022_ConsejoGeneral.pdf</t>
  </si>
  <si>
    <t>1. Lista de asistencia y declaratoria de quórum.
2. Apertura de la sesión.
3. Propuesta y aprobación del orden del día.
4. Aprobación, en su caso, de la dispensa de la lectura de los documentos previamente circulados.
5. Proyecto de acta de la sesión extraordinaria del Consejo General número 19, correspondiente al día 08 de noviembre de 2022.
6. Proyecto de acuerdo por el que se somete a consideración del Consejo General la propuesta de la Dirección Ejecutiva de Administración relativa a las adecuaciones de recursos presupuestales correspondientes al periodo del 01 de marzo al 31 de octubre del ejercicio 2022...</t>
  </si>
  <si>
    <t>1. Lista de asistencia y declaratoria de quórum.
2. Apertura de la sesión.
3. Propuesta y aprobación del orden del día.
4. Aprobación, en su caso, de la dispensa de la lectura de los documentos previamente circulados.
5. Proyecto de acta de la sesión del Consejo General número 16, correspondiente al día 30 de septiembre de 2022.
6. Proyecto de acuerdo por el que se aprueba el sobreseimiento del procedimiento tendente a obtener el registro como Partido Político Local, presentado por la Organización Ciudadana denominada Movimiento de Seguridad Ciudadana.
7. Proyecto de acuerdo por el que se aprueba la propuesta de la Comisión Permanente de Seguimiento al Servicio Profesional Electoral Nacional por la que se autoriza el informe de las actividades realizadas para el otorgamiento de incentivos 2022, correspondiente al ejercicio valorado 2021, a personal del Servicio Profesional Electoral Nacional del Instituto Estatal Electoral y de Participación Ciudadana.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</si>
</sst>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14" fontId="0" fillId="0" borderId="0" xfId="0" applyNumberFormat="1"/>
    <xf numFmtId="0" fontId="5" fillId="0" borderId="0" xfId="1"/>
    <xf numFmtId="0" fontId="5" fillId="0" borderId="0" xfId="1" applyFill="1"/>
    <xf numFmtId="0" fontId="2" fillId="0" borderId="0" xfId="0" applyFont="1" applyAlignment="1">
      <alignment wrapText="1"/>
    </xf>
    <xf numFmtId="0" fontId="0" fillId="0" borderId="0" xfId="0" applyAlignment="1">
      <alignment vertical="center"/>
    </xf>
    <xf numFmtId="0" fontId="2" fillId="0" borderId="0" xfId="1" applyFont="1" applyAlignment="1">
      <alignment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eesonora.org.mx/documentos/actas/Acta_20_2022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G2" workbookViewId="0">
      <selection activeCell="G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4.425781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9</v>
      </c>
      <c r="F4" t="s">
        <v>10</v>
      </c>
      <c r="G4" t="s">
        <v>7</v>
      </c>
      <c r="H4" t="s">
        <v>10</v>
      </c>
      <c r="I4" t="s">
        <v>11</v>
      </c>
      <c r="J4" t="s">
        <v>10</v>
      </c>
      <c r="K4" t="s">
        <v>8</v>
      </c>
      <c r="L4" t="s">
        <v>12</v>
      </c>
      <c r="M4" t="s">
        <v>13</v>
      </c>
    </row>
    <row r="5" spans="1:16" hidden="1" x14ac:dyDescent="0.25">
      <c r="A5" t="s">
        <v>14</v>
      </c>
      <c r="B5" t="s">
        <v>15</v>
      </c>
      <c r="C5" t="s">
        <v>16</v>
      </c>
      <c r="D5" t="s">
        <v>17</v>
      </c>
      <c r="E5" t="s">
        <v>18</v>
      </c>
      <c r="F5" t="s">
        <v>19</v>
      </c>
      <c r="G5" t="s">
        <v>20</v>
      </c>
      <c r="H5" t="s">
        <v>21</v>
      </c>
      <c r="I5" t="s">
        <v>22</v>
      </c>
      <c r="J5" t="s">
        <v>23</v>
      </c>
      <c r="K5" t="s">
        <v>24</v>
      </c>
      <c r="L5" t="s">
        <v>25</v>
      </c>
      <c r="M5" t="s">
        <v>26</v>
      </c>
    </row>
    <row r="6" spans="1:16" x14ac:dyDescent="0.25">
      <c r="A6" s="8" t="s">
        <v>27</v>
      </c>
      <c r="B6" s="9"/>
      <c r="C6" s="9"/>
      <c r="D6" s="9"/>
      <c r="E6" s="9"/>
      <c r="F6" s="9"/>
      <c r="G6" s="9"/>
      <c r="H6" s="9"/>
      <c r="I6" s="9"/>
      <c r="J6" s="9"/>
      <c r="K6" s="9"/>
      <c r="L6" s="9"/>
      <c r="M6" s="9"/>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6" ht="15" customHeight="1" x14ac:dyDescent="0.25">
      <c r="A8">
        <v>2022</v>
      </c>
      <c r="B8" s="2">
        <v>44835</v>
      </c>
      <c r="C8" s="2">
        <v>44926</v>
      </c>
      <c r="D8" s="2">
        <v>44848</v>
      </c>
      <c r="E8" t="s">
        <v>41</v>
      </c>
      <c r="F8">
        <v>17</v>
      </c>
      <c r="G8">
        <v>1</v>
      </c>
      <c r="H8" s="11" t="s">
        <v>51</v>
      </c>
      <c r="I8" s="3" t="s">
        <v>46</v>
      </c>
      <c r="J8" t="s">
        <v>43</v>
      </c>
      <c r="K8" s="2">
        <v>44930</v>
      </c>
      <c r="L8" s="2">
        <v>44926</v>
      </c>
    </row>
    <row r="9" spans="1:16" ht="15" customHeight="1" x14ac:dyDescent="0.25">
      <c r="A9">
        <v>2022</v>
      </c>
      <c r="B9" s="2">
        <v>44835</v>
      </c>
      <c r="C9" s="2">
        <v>44926</v>
      </c>
      <c r="D9" s="2">
        <v>44855</v>
      </c>
      <c r="E9" t="s">
        <v>42</v>
      </c>
      <c r="F9">
        <v>18</v>
      </c>
      <c r="G9">
        <v>1</v>
      </c>
      <c r="H9" s="7" t="s">
        <v>44</v>
      </c>
      <c r="I9" s="4" t="s">
        <v>47</v>
      </c>
      <c r="J9" t="s">
        <v>43</v>
      </c>
      <c r="K9" s="2">
        <v>44930</v>
      </c>
      <c r="L9" s="2">
        <v>44926</v>
      </c>
    </row>
    <row r="10" spans="1:16" ht="15" customHeight="1" x14ac:dyDescent="0.25">
      <c r="A10">
        <v>2022</v>
      </c>
      <c r="B10" s="2">
        <v>44835</v>
      </c>
      <c r="C10" s="2">
        <v>44926</v>
      </c>
      <c r="D10" s="2">
        <v>44873</v>
      </c>
      <c r="E10" t="s">
        <v>42</v>
      </c>
      <c r="F10">
        <v>19</v>
      </c>
      <c r="G10">
        <v>1</v>
      </c>
      <c r="H10" s="5" t="s">
        <v>45</v>
      </c>
      <c r="I10" s="4" t="s">
        <v>48</v>
      </c>
      <c r="J10" t="s">
        <v>43</v>
      </c>
      <c r="K10" s="2">
        <v>44930</v>
      </c>
      <c r="L10" s="2">
        <v>44926</v>
      </c>
      <c r="P10" s="6"/>
    </row>
    <row r="11" spans="1:16" ht="21.75" customHeight="1" x14ac:dyDescent="0.25">
      <c r="A11">
        <v>2022</v>
      </c>
      <c r="B11" s="2">
        <v>44835</v>
      </c>
      <c r="C11" s="2">
        <v>44926</v>
      </c>
      <c r="D11" s="2">
        <v>44904</v>
      </c>
      <c r="E11" t="s">
        <v>41</v>
      </c>
      <c r="F11">
        <v>20</v>
      </c>
      <c r="G11">
        <v>1</v>
      </c>
      <c r="H11" s="7" t="s">
        <v>50</v>
      </c>
      <c r="I11" s="3" t="s">
        <v>49</v>
      </c>
      <c r="J11" t="s">
        <v>43</v>
      </c>
      <c r="K11" s="2">
        <v>44930</v>
      </c>
      <c r="L11" s="2">
        <v>44926</v>
      </c>
      <c r="P11" s="6"/>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2023-01-24T17:28:12Z</dcterms:modified>
</cp:coreProperties>
</file>