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<sst xmlns="http://schemas.openxmlformats.org/spreadsheetml/2006/main" count="168" uniqueCount="96">
  <si>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</si>
  <si>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</si>
  <si>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</si>
  <si>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</si>
  <si>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</si>
  <si>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</si>
  <si>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</si>
  <si>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</si>
  <si>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</si>
  <si>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</si>
  <si>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</si>
  <si>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</si>
  <si>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</si>
  <si>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</si>
  <si>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</si>
  <si>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</si>
  <si>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</si>
  <si>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</si>
  <si>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</si>
  <si>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</si>
  <si>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</si>
  <si>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</si>
  <si>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</si>
  <si>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</si>
  <si>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</si>
  <si>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</si>
  <si>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</si>
  <si>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</si>
  <si>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</si>
  <si>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</si>
  <si>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</si>
  <si>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</si>
  <si>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</si>
  <si>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</si>
  <si>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</si>
  <si>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</si>
  <si>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</si>
  <si>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</si>
  <si>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</si>
  <si>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</si>
  <si>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</si>
  <si>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</si>
  <si>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</si>
  <si>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</si>
  <si>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</si>
  <si>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</si>
  <si>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</si>
  <si>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</si>
  <si>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</si>
  <si>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</si>
  <si>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</si>
  <si>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</si>
  <si>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</si>
  <si>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</si>
  <si>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</si>
  <si>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</si>
  <si>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03 : BUEN GOBIERNO PARA LA REGENERACIÓN DEMOCRÁTICA</t>
  </si>
  <si>
    <t>Trimestral</t>
  </si>
  <si>
    <t>A1.C.1 Coadyuvar en la organización del evento Diputado Infantil por un Día 2022</t>
  </si>
  <si>
    <t>Participación</t>
  </si>
  <si>
    <t>Debate</t>
  </si>
  <si>
    <t>A.2. C.1 Debate Juvenil.</t>
  </si>
  <si>
    <t>Visitas</t>
  </si>
  <si>
    <t>A.3.C.1  Visitas Guiadas</t>
  </si>
  <si>
    <t>Asistencia</t>
  </si>
  <si>
    <t>Elecciones estudfiantiles</t>
  </si>
  <si>
    <t>A.4.C.1. Elecciones estudiantiles</t>
  </si>
  <si>
    <t>Maraton</t>
  </si>
  <si>
    <t>A.5.C.1 Maraton de Educacion Civica</t>
  </si>
  <si>
    <t>Foro democratico</t>
  </si>
  <si>
    <t>A.6.C.1. Foros democraticos ENCIVICA</t>
  </si>
  <si>
    <t>Consejero estudiantil</t>
  </si>
  <si>
    <t>A.7.C.1 .Consejero electoral estudiantil por un dia.</t>
  </si>
  <si>
    <t>Programa Participacion Ciudadana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</si>
  <si>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
</t>
  </si>
  <si>
    <t>Programa de difusión estimado/programa de difusión realizado.</t>
  </si>
  <si>
    <t>Foro Participacion Ciudadana</t>
  </si>
  <si>
    <t xml:space="preserve">A.2.C.2  Realización del foro estatal y eventos públicos en materia de participación ciudadana. 
</t>
  </si>
  <si>
    <t xml:space="preserve">Lista de asitencia programada /Lista de asistencia </t>
  </si>
  <si>
    <t>Porcentaje</t>
  </si>
  <si>
    <t>1400 (2018)</t>
  </si>
  <si>
    <t>Sin antecedentes</t>
  </si>
  <si>
    <t>306 (2014)</t>
  </si>
  <si>
    <t>(1/1)*100</t>
  </si>
  <si>
    <t xml:space="preserve">Lista de participacion en convocatoria diputado infantil, elaboradas y ubicadas en la Dirección de Civica del IEEyPC 2022.
</t>
  </si>
  <si>
    <t>Dirección Ejecutiva de Administración</t>
  </si>
  <si>
    <t>(2/2)*100</t>
  </si>
  <si>
    <t>Diputado Infantil</t>
  </si>
  <si>
    <t xml:space="preserve">Lista de participacion en convocatoria debate juvenil, elaboradas y ubicadas en la Dirección de Civica del IEEyPC 2022.
</t>
  </si>
  <si>
    <t xml:space="preserve">Lista participacion en convocatoria de Elecciones estudiantiles realizadas, elaboradas y ubicadas en la Dirección de Civica del IEEyPC 2022.
</t>
  </si>
  <si>
    <t xml:space="preserve">Lista participacion en convocatoria de maraton de educacion civica realizadas, elaboradas y ubicadas en la Dirección de Civica del IEEyPC 2022
</t>
  </si>
  <si>
    <t xml:space="preserve">Lista participacion en convocatoria de Foro Democratico realizadas, elaboradas y ubicadas en la Dirección de Civica del IEEyPC 2022.
</t>
  </si>
  <si>
    <t xml:space="preserve">Lista participacion en convocatoria de consejero estudiantil, realizadas, elaboradas y ubicadas en la Dirección de Civica del IEEyPC 2022.
</t>
  </si>
  <si>
    <t xml:space="preserve">Lista participacion en convocatoria de Informe de calidad, realizadas, elaboradas y ubicadas en la Unidad Tecnica fomento y Participacion  Ciudadana de  del IEEyPC 2022.
</t>
  </si>
  <si>
    <t xml:space="preserve">Lista participacion en convocatoria de foro , realizadas, elaboradas y ubicadas en la Unidad Tecnica fomento y Participacion  Ciudadana de  del IEEyPC 2022.
</t>
  </si>
  <si>
    <t xml:space="preserve">Lista de visitas guiadas realizadas, elaboradas y ubicadas en la Dirección de Civica del IEEyPC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</si>
</sst>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44926</v>
      </c>
      <c r="D8" t="s">
        <v>56</v>
      </c>
      <c r="E8" s="5" t="s">
        <v>87</v>
      </c>
      <c r="F8" t="s">
        <v>57</v>
      </c>
      <c r="G8" t="s">
        <v>58</v>
      </c>
      <c r="H8" t="s">
        <v>59</v>
      </c>
      <c r="I8" t="s">
        <v>79</v>
      </c>
      <c r="J8" t="s">
        <v>57</v>
      </c>
      <c r="K8" s="3">
        <v>3913</v>
      </c>
      <c r="L8" s="3">
        <v>4254</v>
      </c>
      <c r="M8" s="3">
        <v>4254</v>
      </c>
      <c r="N8" s="4">
        <v>1</v>
      </c>
      <c r="O8" t="s">
        <v>54</v>
      </c>
      <c r="P8" t="s">
        <v>84</v>
      </c>
      <c r="Q8" t="s">
        <v>85</v>
      </c>
      <c r="R8" s="2">
        <v>45017</v>
      </c>
      <c r="S8" s="2">
        <v>44926</v>
      </c>
    </row>
    <row r="9" spans="1:20" x14ac:dyDescent="0.25">
      <c r="A9">
        <v>2022</v>
      </c>
      <c r="B9" s="2">
        <v>44743</v>
      </c>
      <c r="C9" s="2">
        <v>44926</v>
      </c>
      <c r="D9" t="s">
        <v>56</v>
      </c>
      <c r="E9" t="s">
        <v>60</v>
      </c>
      <c r="F9" t="s">
        <v>57</v>
      </c>
      <c r="G9" t="s">
        <v>61</v>
      </c>
      <c r="H9" t="str">
        <f>+H8</f>
        <v>Participación</v>
      </c>
      <c r="I9" t="s">
        <v>79</v>
      </c>
      <c r="J9" t="s">
        <v>57</v>
      </c>
      <c r="K9" s="3">
        <v>158</v>
      </c>
      <c r="L9" s="3">
        <v>173.8</v>
      </c>
      <c r="M9" s="3">
        <v>173.8</v>
      </c>
      <c r="N9" s="4">
        <v>1</v>
      </c>
      <c r="O9" t="s">
        <v>54</v>
      </c>
      <c r="P9" s="5" t="s">
        <v>88</v>
      </c>
      <c r="Q9" t="s">
        <v>85</v>
      </c>
      <c r="R9" s="2">
        <v>45017</v>
      </c>
      <c r="S9" s="2">
        <v>44926</v>
      </c>
    </row>
    <row r="10" spans="1:20" x14ac:dyDescent="0.25">
      <c r="A10">
        <v>2022</v>
      </c>
      <c r="B10" s="2">
        <v>44743</v>
      </c>
      <c r="C10" s="2">
        <v>44926</v>
      </c>
      <c r="D10" t="s">
        <v>56</v>
      </c>
      <c r="E10" t="s">
        <v>62</v>
      </c>
      <c r="F10" t="s">
        <v>57</v>
      </c>
      <c r="G10" t="s">
        <v>63</v>
      </c>
      <c r="H10" t="s">
        <v>64</v>
      </c>
      <c r="I10" t="s">
        <v>79</v>
      </c>
      <c r="J10" t="s">
        <v>57</v>
      </c>
      <c r="K10" s="3">
        <v>168</v>
      </c>
      <c r="L10" s="3">
        <v>201.6</v>
      </c>
      <c r="M10" s="3">
        <v>201.6</v>
      </c>
      <c r="N10" s="4">
        <v>1</v>
      </c>
      <c r="O10" t="s">
        <v>54</v>
      </c>
      <c r="P10" s="6" t="s">
        <v>95</v>
      </c>
      <c r="Q10" t="s">
        <v>85</v>
      </c>
      <c r="R10" s="2">
        <v>45017</v>
      </c>
      <c r="S10" s="2">
        <v>44926</v>
      </c>
    </row>
    <row r="11" spans="1:20" x14ac:dyDescent="0.25">
      <c r="A11">
        <v>2022</v>
      </c>
      <c r="B11" s="2">
        <v>44743</v>
      </c>
      <c r="C11" s="2">
        <v>44926</v>
      </c>
      <c r="D11" t="s">
        <v>56</v>
      </c>
      <c r="E11" t="s">
        <v>65</v>
      </c>
      <c r="F11" t="s">
        <v>57</v>
      </c>
      <c r="G11" t="s">
        <v>66</v>
      </c>
      <c r="H11" t="s">
        <v>59</v>
      </c>
      <c r="I11" t="s">
        <v>79</v>
      </c>
      <c r="J11" t="s">
        <v>57</v>
      </c>
      <c r="K11" s="3" t="s">
        <v>80</v>
      </c>
      <c r="L11" s="3">
        <v>1080</v>
      </c>
      <c r="M11" s="3">
        <v>1080</v>
      </c>
      <c r="N11" s="4">
        <v>1</v>
      </c>
      <c r="O11" t="s">
        <v>54</v>
      </c>
      <c r="P11" s="5" t="s">
        <v>89</v>
      </c>
      <c r="Q11" t="s">
        <v>85</v>
      </c>
      <c r="R11" s="2">
        <v>45017</v>
      </c>
      <c r="S11" s="2">
        <v>44926</v>
      </c>
    </row>
    <row r="12" spans="1:20" x14ac:dyDescent="0.25">
      <c r="A12">
        <v>2022</v>
      </c>
      <c r="B12" s="2">
        <v>44743</v>
      </c>
      <c r="C12" s="2">
        <v>44926</v>
      </c>
      <c r="D12" t="s">
        <v>56</v>
      </c>
      <c r="E12" t="s">
        <v>67</v>
      </c>
      <c r="F12" t="s">
        <v>57</v>
      </c>
      <c r="G12" t="s">
        <v>68</v>
      </c>
      <c r="H12" t="s">
        <v>59</v>
      </c>
      <c r="I12" t="s">
        <v>79</v>
      </c>
      <c r="J12" t="s">
        <v>57</v>
      </c>
      <c r="K12" s="3" t="s">
        <v>81</v>
      </c>
      <c r="L12" s="3">
        <v>3660</v>
      </c>
      <c r="M12" s="3">
        <v>3660</v>
      </c>
      <c r="N12" s="4">
        <v>1</v>
      </c>
      <c r="O12" t="s">
        <v>54</v>
      </c>
      <c r="P12" s="5" t="s">
        <v>90</v>
      </c>
      <c r="Q12" t="s">
        <v>85</v>
      </c>
      <c r="R12" s="2">
        <v>45017</v>
      </c>
      <c r="S12" s="2">
        <v>44926</v>
      </c>
    </row>
    <row r="13" spans="1:20" x14ac:dyDescent="0.25">
      <c r="A13">
        <v>2022</v>
      </c>
      <c r="B13" s="2">
        <v>44743</v>
      </c>
      <c r="C13" s="2">
        <v>44926</v>
      </c>
      <c r="D13" t="s">
        <v>56</v>
      </c>
      <c r="E13" t="s">
        <v>69</v>
      </c>
      <c r="F13" t="s">
        <v>57</v>
      </c>
      <c r="G13" t="s">
        <v>70</v>
      </c>
      <c r="H13" t="s">
        <v>59</v>
      </c>
      <c r="I13" t="s">
        <v>79</v>
      </c>
      <c r="J13" t="s">
        <v>57</v>
      </c>
      <c r="K13" s="3">
        <v>1912</v>
      </c>
      <c r="L13" s="3">
        <v>2103.1999999999998</v>
      </c>
      <c r="M13" s="3">
        <v>2103.1999999999998</v>
      </c>
      <c r="N13" s="4">
        <v>1</v>
      </c>
      <c r="O13" t="s">
        <v>54</v>
      </c>
      <c r="P13" s="5" t="s">
        <v>91</v>
      </c>
      <c r="Q13" t="s">
        <v>85</v>
      </c>
      <c r="R13" s="2">
        <v>45017</v>
      </c>
      <c r="S13" s="2">
        <v>44926</v>
      </c>
    </row>
    <row r="14" spans="1:20" x14ac:dyDescent="0.25">
      <c r="A14">
        <v>2022</v>
      </c>
      <c r="B14" s="2">
        <v>44743</v>
      </c>
      <c r="C14" s="2">
        <v>44926</v>
      </c>
      <c r="D14" t="s">
        <v>56</v>
      </c>
      <c r="E14" t="s">
        <v>71</v>
      </c>
      <c r="F14" t="s">
        <v>57</v>
      </c>
      <c r="G14" t="s">
        <v>72</v>
      </c>
      <c r="H14" t="s">
        <v>59</v>
      </c>
      <c r="I14" t="s">
        <v>79</v>
      </c>
      <c r="J14" t="s">
        <v>57</v>
      </c>
      <c r="K14" s="3" t="s">
        <v>82</v>
      </c>
      <c r="L14" s="3">
        <v>662.40000000000009</v>
      </c>
      <c r="M14" s="3">
        <v>662.40000000000009</v>
      </c>
      <c r="N14" s="4">
        <v>1</v>
      </c>
      <c r="O14" t="s">
        <v>54</v>
      </c>
      <c r="P14" s="5" t="s">
        <v>92</v>
      </c>
      <c r="Q14" t="s">
        <v>85</v>
      </c>
      <c r="R14" s="2">
        <v>45017</v>
      </c>
      <c r="S14" s="2">
        <v>44926</v>
      </c>
    </row>
    <row r="15" spans="1:20" x14ac:dyDescent="0.25">
      <c r="A15">
        <v>2022</v>
      </c>
      <c r="B15" s="2">
        <v>44743</v>
      </c>
      <c r="C15" s="2">
        <v>44926</v>
      </c>
      <c r="D15" t="s">
        <v>56</v>
      </c>
      <c r="E15" t="s">
        <v>73</v>
      </c>
      <c r="F15" t="s">
        <v>57</v>
      </c>
      <c r="G15" t="s">
        <v>74</v>
      </c>
      <c r="H15" t="s">
        <v>75</v>
      </c>
      <c r="I15" t="s">
        <v>79</v>
      </c>
      <c r="J15" t="s">
        <v>57</v>
      </c>
      <c r="K15" s="3" t="s">
        <v>83</v>
      </c>
      <c r="L15" s="3" t="s">
        <v>83</v>
      </c>
      <c r="M15" s="3" t="s">
        <v>83</v>
      </c>
      <c r="N15" s="4">
        <v>1</v>
      </c>
      <c r="O15" t="s">
        <v>54</v>
      </c>
      <c r="P15" s="5" t="s">
        <v>93</v>
      </c>
      <c r="Q15" t="s">
        <v>85</v>
      </c>
      <c r="R15" s="2">
        <v>45017</v>
      </c>
      <c r="S15" s="2">
        <v>44926</v>
      </c>
    </row>
    <row r="16" spans="1:20" x14ac:dyDescent="0.25">
      <c r="A16">
        <v>2022</v>
      </c>
      <c r="B16" s="2">
        <v>44743</v>
      </c>
      <c r="C16" s="2">
        <v>44926</v>
      </c>
      <c r="D16" t="s">
        <v>56</v>
      </c>
      <c r="E16" t="s">
        <v>76</v>
      </c>
      <c r="F16" t="s">
        <v>57</v>
      </c>
      <c r="G16" t="s">
        <v>77</v>
      </c>
      <c r="H16" t="s">
        <v>78</v>
      </c>
      <c r="I16" t="s">
        <v>79</v>
      </c>
      <c r="J16" t="s">
        <v>57</v>
      </c>
      <c r="K16" s="3" t="s">
        <v>83</v>
      </c>
      <c r="L16" s="3" t="s">
        <v>83</v>
      </c>
      <c r="M16" s="3" t="s">
        <v>86</v>
      </c>
      <c r="N16" s="4">
        <v>1.04</v>
      </c>
      <c r="O16" t="s">
        <v>54</v>
      </c>
      <c r="P16" s="5" t="s">
        <v>94</v>
      </c>
      <c r="Q16" t="s">
        <v>85</v>
      </c>
      <c r="R16" s="2">
        <v>45017</v>
      </c>
      <c r="S16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2022-10-28T18:19:07Z</dcterms:created>
  <dcterms:modified xsi:type="dcterms:W3CDTF">2023-01-23T18:49:32Z</dcterms:modified>
</cp:coreProperties>
</file>