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<sst xmlns="http://schemas.openxmlformats.org/spreadsheetml/2006/main" count="1124" uniqueCount="477">
  <si>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</si>
  <si>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</si>
  <si>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</si>
  <si>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</si>
  <si>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</si>
  <si>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</si>
  <si>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</si>
  <si>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</si>
  <si>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</si>
  <si>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</si>
  <si>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</si>
  <si>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</si>
  <si>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</si>
  <si>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</si>
  <si>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</si>
  <si>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</si>
  <si>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</si>
  <si>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</si>
  <si>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</si>
  <si>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</si>
  <si>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</si>
  <si>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</si>
  <si>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</si>
  <si>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</si>
  <si>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</si>
  <si>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</si>
  <si>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</si>
  <si>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</si>
  <si>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</si>
  <si>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</si>
  <si>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</si>
  <si>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</si>
  <si>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</si>
  <si>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</si>
  <si>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</si>
  <si>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</si>
  <si>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</si>
  <si>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</si>
  <si>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</si>
  <si>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</si>
  <si>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</si>
  <si>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</si>
  <si>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</si>
  <si>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</si>
  <si>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</si>
  <si>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</si>
  <si>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</si>
  <si>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</si>
  <si>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</si>
  <si>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</si>
  <si>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</si>
  <si>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</si>
  <si>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</si>
  <si>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</si>
  <si>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</si>
  <si>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</si>
  <si>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</si>
  <si>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</si>
  <si>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</si>
  <si>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</si>
  <si>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</si>
  <si>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</si>
  <si>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</si>
  <si>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</si>
  <si>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</si>
  <si>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</si>
  <si>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</si>
  <si>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</si>
  <si>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</si>
  <si>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</si>
  <si>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</si>
  <si>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</si>
  <si>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</si>
  <si>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</si>
  <si>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</si>
  <si>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</si>
  <si>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</si>
  <si>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</si>
  <si>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</si>
  <si>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</si>
  <si>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</si>
  <si>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</si>
  <si>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</si>
  <si>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</si>
  <si>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</si>
  <si>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</si>
  <si>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</si>
  <si>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</si>
  <si>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</si>
  <si>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</si>
  <si>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</si>
  <si>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</si>
  <si>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</si>
  <si>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</si>
  <si>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</si>
  <si>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</si>
  <si>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24317</t>
  </si>
  <si>
    <t>TITULO</t>
  </si>
  <si>
    <t>NOMBRE CORTO</t>
  </si>
  <si>
    <t>DESCRIPCION</t>
  </si>
  <si>
    <t>1</t>
  </si>
  <si>
    <t>4</t>
  </si>
  <si>
    <t>9</t>
  </si>
  <si>
    <t>2</t>
  </si>
  <si>
    <t>12</t>
  </si>
  <si>
    <t>13</t>
  </si>
  <si>
    <t>14</t>
  </si>
  <si>
    <t>43083</t>
  </si>
  <si>
    <t>43105</t>
  </si>
  <si>
    <t>43106</t>
  </si>
  <si>
    <t>43082</t>
  </si>
  <si>
    <t>43091</t>
  </si>
  <si>
    <t>43099</t>
  </si>
  <si>
    <t>43108</t>
  </si>
  <si>
    <t>43104</t>
  </si>
  <si>
    <t>43085</t>
  </si>
  <si>
    <t>43089</t>
  </si>
  <si>
    <t>43102</t>
  </si>
  <si>
    <t>43109</t>
  </si>
  <si>
    <t>43090</t>
  </si>
  <si>
    <t>43107</t>
  </si>
  <si>
    <t>43093</t>
  </si>
  <si>
    <t>43094</t>
  </si>
  <si>
    <t>43098</t>
  </si>
  <si>
    <t>43101</t>
  </si>
  <si>
    <t>43086</t>
  </si>
  <si>
    <t>43088</t>
  </si>
  <si>
    <t>43103</t>
  </si>
  <si>
    <t>43084</t>
  </si>
  <si>
    <t>43096</t>
  </si>
  <si>
    <t>43110</t>
  </si>
  <si>
    <t>43095</t>
  </si>
  <si>
    <t>43097</t>
  </si>
  <si>
    <t>43100</t>
  </si>
  <si>
    <t>43092</t>
  </si>
  <si>
    <t>43087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</si>
  <si>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</si>
  <si>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</si>
  <si>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</si>
  <si>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</si>
  <si>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</si>
  <si>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</si>
  <si>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</si>
  <si>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</si>
  <si>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</si>
  <si>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</si>
  <si>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</si>
  <si>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</si>
  <si>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</si>
  <si>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</si>
  <si>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</si>
  <si>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</si>
  <si>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</si>
  <si>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</si>
  <si>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</si>
  <si>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</si>
  <si>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</si>
  <si>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</si>
  <si>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</si>
  <si>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</si>
  <si>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</si>
  <si>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</si>
  <si>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</si>
  <si>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</si>
  <si>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</si>
  <si>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</si>
  <si>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Luis Dolando Colosio</t>
  </si>
  <si>
    <t>Centro</t>
  </si>
  <si>
    <t>Hermosillo</t>
  </si>
  <si>
    <t>2594900 Ext.180</t>
  </si>
  <si>
    <t>guadalupe.taddei@ieesonora.org.mx</t>
  </si>
  <si>
    <t>2594900 Ext.181</t>
  </si>
  <si>
    <t>2594900 Ext.183</t>
  </si>
  <si>
    <t>2594900 Ext.184</t>
  </si>
  <si>
    <t>2594900 Ext.185</t>
  </si>
  <si>
    <t>2594900 Ext.186</t>
  </si>
  <si>
    <t>2594900 Ext.189</t>
  </si>
  <si>
    <t>daniel.nunez@ieesonora.org.mx</t>
  </si>
  <si>
    <t>2594900 Ext.109</t>
  </si>
  <si>
    <t>2594900 Ext.104</t>
  </si>
  <si>
    <t>flor.barcelo@ieesonora.org.mx</t>
  </si>
  <si>
    <t>2594900 Ext.190</t>
  </si>
  <si>
    <t>2594900 Ext.105</t>
  </si>
  <si>
    <t>mirna.gonzalez@ieesonora.org.mx</t>
  </si>
  <si>
    <t>2594900 Ext.107</t>
  </si>
  <si>
    <t>jorge.ochoa@ieesonora.org.mx</t>
  </si>
  <si>
    <t>2594900 Ext.114</t>
  </si>
  <si>
    <t>ramiro.campa@ieesonora.org.mx</t>
  </si>
  <si>
    <t>francisco.zarate@ieesonora.org.mx</t>
  </si>
  <si>
    <t>2594900 Ext.231</t>
  </si>
  <si>
    <t>oscar.gutierrez@ieesonora.org.mx</t>
  </si>
  <si>
    <t>2594900 Ext.240</t>
  </si>
  <si>
    <t>tomas.osornio@ieesonora.org.mx</t>
  </si>
  <si>
    <t>maribel.lugo@ieesonora.org.mx</t>
  </si>
  <si>
    <t>2594900 Ext.140</t>
  </si>
  <si>
    <t>carlos.ruiz@ieesonora.org.mx</t>
  </si>
  <si>
    <t>2594900 Ext.162</t>
  </si>
  <si>
    <t>2594900 Ext.164</t>
  </si>
  <si>
    <t>2594900 Ext.167</t>
  </si>
  <si>
    <t>daniel.barrera@ieesonora.org.mx</t>
  </si>
  <si>
    <t>2594900 Ext.127</t>
  </si>
  <si>
    <t>2594900 Ext.136</t>
  </si>
  <si>
    <t>arturo.kitazawa@ieesonora.org.mx</t>
  </si>
  <si>
    <t>2594900 Ext.131</t>
  </si>
  <si>
    <t>gustavo.calva@ieesonora.org.mx</t>
  </si>
  <si>
    <t>2594900 Ext.139</t>
  </si>
  <si>
    <t>martin.moreno@ieesonora.org.mx</t>
  </si>
  <si>
    <t>emir.mondragon@ieesonora.org.mx</t>
  </si>
  <si>
    <t>2594900 Ext.151</t>
  </si>
  <si>
    <t>wendy.aviles@ieesonora.org.mx</t>
  </si>
  <si>
    <t>aldo.alvarez@ieesonora.org.mx</t>
  </si>
  <si>
    <t>2594900 Ext.128</t>
  </si>
  <si>
    <t>roberto.felix@ieesonora.org.mx</t>
  </si>
  <si>
    <t>2594900 Ext.170</t>
  </si>
  <si>
    <t>2594900 Ext.222</t>
  </si>
  <si>
    <t>victor.silva@ieesonora.org.mx</t>
  </si>
  <si>
    <t>2594900 Ext.117</t>
  </si>
  <si>
    <t>2594900 Ext.223</t>
  </si>
  <si>
    <t>orlando.mendivil@ieesonora.org.mx</t>
  </si>
  <si>
    <t>2594900 Ext.204</t>
  </si>
  <si>
    <t>francisco.aguirre@ieesonora.org.mx</t>
  </si>
  <si>
    <t>hector.almada@ieesonora.org.mx</t>
  </si>
  <si>
    <t>2594900 Ext.203</t>
  </si>
  <si>
    <t>hugo.valdez@ieesonora.org.mx</t>
  </si>
  <si>
    <t>2594900 Ext.202</t>
  </si>
  <si>
    <t>eugenio.avila@ieesonora.org.mx</t>
  </si>
  <si>
    <t>angel.romero@ieesonora.org.mx</t>
  </si>
  <si>
    <t>2594900 Ext.236</t>
  </si>
  <si>
    <t>wilfrido.yeomans@ieesonora.org.mx</t>
  </si>
  <si>
    <t>francisco.molina@ieesonora.org.mx</t>
  </si>
  <si>
    <t>2594900 Ext.119</t>
  </si>
  <si>
    <t>2594900 Ext.142</t>
  </si>
  <si>
    <t>2594900 Ext.220</t>
  </si>
  <si>
    <t>lizeth.leyva@ieesonora.org.mx</t>
  </si>
  <si>
    <t>2594900 Ext.141</t>
  </si>
  <si>
    <t>maria.pablos@ieesonora.org.mx</t>
  </si>
  <si>
    <t>iveth.reyes@ieesonora.org.mx</t>
  </si>
  <si>
    <t>2594900 Ext.144</t>
  </si>
  <si>
    <t>linda.calderon@ieesonora.org.mx</t>
  </si>
  <si>
    <t>2594900 Ext.250</t>
  </si>
  <si>
    <t>amelicoff@ieesonora.org.mx</t>
  </si>
  <si>
    <t>2594900 Ext.132</t>
  </si>
  <si>
    <t>ana.salcido@ieesonora.org.mx</t>
  </si>
  <si>
    <t>octavio.grijalva@ieesonora.org.mx</t>
  </si>
  <si>
    <t>vladimir.gomez@ieesonora.org.mx</t>
  </si>
  <si>
    <t>marisol@ieesonora.org.mx</t>
  </si>
  <si>
    <t>anapatriciab@ieesonora.org.mx</t>
  </si>
  <si>
    <t>blanca.castro@ieesonora.org.mx</t>
  </si>
  <si>
    <t>daniel.peralta@ieesonora.org.mx</t>
  </si>
  <si>
    <t>lauro.marquez@ieesonora.org.mx</t>
  </si>
  <si>
    <t>mavi.lizarraga@ieesonora.org.mx</t>
  </si>
  <si>
    <t>fcalleja@ieesonora.org.mx</t>
  </si>
  <si>
    <t>sandra.barraza@ieesonora.org.mx</t>
  </si>
  <si>
    <t>hernan.uribe@ieesonora.org.mx</t>
  </si>
  <si>
    <t>cecilia.robles@ieesonora.org.mx</t>
  </si>
  <si>
    <t>hector.neri@ieesonora.org.mx</t>
  </si>
  <si>
    <t>carlos.cruz@ieesonora.org.mx</t>
  </si>
  <si>
    <t>alejandra.machado@ieesonora.org.mx</t>
  </si>
  <si>
    <t>ana.soto@ieesonora.org.mx</t>
  </si>
  <si>
    <t>ana.bartolini@ieesonora.org.mx</t>
  </si>
  <si>
    <t>monia.flores@ieesonora.org.mx</t>
  </si>
  <si>
    <t>nruiz@ieesonora.org.mx</t>
  </si>
  <si>
    <t>jorge.irigoyen@ieesonora.org.mx</t>
  </si>
  <si>
    <t>mario.diaz@ieesonora.org.mx</t>
  </si>
  <si>
    <t>daniel.oduno@ieesonora.org.mx</t>
  </si>
  <si>
    <t>antonio.lopez@ieesonora,org.mx</t>
  </si>
  <si>
    <t>Consejera Presidenta</t>
  </si>
  <si>
    <t xml:space="preserve">Guadalupe </t>
  </si>
  <si>
    <t>Taddei</t>
  </si>
  <si>
    <t>Zavala</t>
  </si>
  <si>
    <t>Presidencia</t>
  </si>
  <si>
    <t>Consejero Electoral</t>
  </si>
  <si>
    <t>Ana Maribel</t>
  </si>
  <si>
    <t xml:space="preserve">Salcido </t>
  </si>
  <si>
    <t>Jashimoto</t>
  </si>
  <si>
    <t>Consejo</t>
  </si>
  <si>
    <t>Octavio</t>
  </si>
  <si>
    <t>Grijalva</t>
  </si>
  <si>
    <t>Vasquez</t>
  </si>
  <si>
    <t>Vladimir</t>
  </si>
  <si>
    <t>Gomez</t>
  </si>
  <si>
    <t>Anduro</t>
  </si>
  <si>
    <t>Marisol</t>
  </si>
  <si>
    <t>Cota</t>
  </si>
  <si>
    <t>Cajigas</t>
  </si>
  <si>
    <t>Ana Patricia</t>
  </si>
  <si>
    <t>Briseño</t>
  </si>
  <si>
    <t>Torres</t>
  </si>
  <si>
    <t>Daniel</t>
  </si>
  <si>
    <t>Nuñez</t>
  </si>
  <si>
    <t>Santos</t>
  </si>
  <si>
    <t>Director Ejecutivo</t>
  </si>
  <si>
    <t>Blanca Guadalupe</t>
  </si>
  <si>
    <t>Castro</t>
  </si>
  <si>
    <t>Gonzalez</t>
  </si>
  <si>
    <t>Dirección Ejecutiva de Administración</t>
  </si>
  <si>
    <t>Subdirectora</t>
  </si>
  <si>
    <t>Subdirector</t>
  </si>
  <si>
    <t>Flor Terecita</t>
  </si>
  <si>
    <t>Barcelo</t>
  </si>
  <si>
    <t>Noriega</t>
  </si>
  <si>
    <t>Francisco Javier</t>
  </si>
  <si>
    <t>Zarate</t>
  </si>
  <si>
    <t>Soto</t>
  </si>
  <si>
    <t>Jefa de Departamento</t>
  </si>
  <si>
    <t>Mirna Gabriela</t>
  </si>
  <si>
    <t>Rodriguez</t>
  </si>
  <si>
    <t>Jefe de Departamento</t>
  </si>
  <si>
    <t>Jorge</t>
  </si>
  <si>
    <t>Ochoa</t>
  </si>
  <si>
    <t>Limas</t>
  </si>
  <si>
    <t>Gabriela Alejandra</t>
  </si>
  <si>
    <t>Amaya</t>
  </si>
  <si>
    <t>Murrieta</t>
  </si>
  <si>
    <t>Jesus Adolfo</t>
  </si>
  <si>
    <t>Inda</t>
  </si>
  <si>
    <t>Oscar Manuel</t>
  </si>
  <si>
    <t>Gutierrez</t>
  </si>
  <si>
    <t>Lojero</t>
  </si>
  <si>
    <t>Dirección Ejecutiva de Educación Cívica y Capacitación</t>
  </si>
  <si>
    <t>Encargada de Capacitación</t>
  </si>
  <si>
    <t>Maribel</t>
  </si>
  <si>
    <t>Lugo</t>
  </si>
  <si>
    <t>Coronado</t>
  </si>
  <si>
    <t>Ana Cecilia</t>
  </si>
  <si>
    <t>Moreno</t>
  </si>
  <si>
    <t>Tomas Ernesto</t>
  </si>
  <si>
    <t>Osornio</t>
  </si>
  <si>
    <t>Leyva</t>
  </si>
  <si>
    <t>Daniel Alonso</t>
  </si>
  <si>
    <t>Peralta</t>
  </si>
  <si>
    <t>Dirección Ejecutiva de Fiscalización</t>
  </si>
  <si>
    <t>Auditor Fiscal</t>
  </si>
  <si>
    <t>Carlos Manuel</t>
  </si>
  <si>
    <t>Ruiz</t>
  </si>
  <si>
    <t>Bermudez</t>
  </si>
  <si>
    <t>Unidad Técnica de Informática</t>
  </si>
  <si>
    <t>Titular de la Unidad</t>
  </si>
  <si>
    <t>Lauro Alberto</t>
  </si>
  <si>
    <t>Armenta</t>
  </si>
  <si>
    <t>Subidrectora</t>
  </si>
  <si>
    <t>Mavi</t>
  </si>
  <si>
    <t>Lizarraga</t>
  </si>
  <si>
    <t>Valenzuela</t>
  </si>
  <si>
    <t>Subidrector</t>
  </si>
  <si>
    <t>Barrera</t>
  </si>
  <si>
    <t>Ortega</t>
  </si>
  <si>
    <t>Calleja</t>
  </si>
  <si>
    <t>Encinas</t>
  </si>
  <si>
    <t>Francisco Arturo</t>
  </si>
  <si>
    <t>Kitazawa</t>
  </si>
  <si>
    <t>Tostado</t>
  </si>
  <si>
    <t>Dirección Ejecutiva de Asuntos Jurídicos</t>
  </si>
  <si>
    <t>Calva</t>
  </si>
  <si>
    <t>Perez de Lara</t>
  </si>
  <si>
    <t>Proyectista</t>
  </si>
  <si>
    <t>Martin Eduardo</t>
  </si>
  <si>
    <t>Ramos</t>
  </si>
  <si>
    <t>Wendy</t>
  </si>
  <si>
    <t>Sandra Olivia</t>
  </si>
  <si>
    <t>Aldo Alonso</t>
  </si>
  <si>
    <t>Aviles</t>
  </si>
  <si>
    <t>Barraza</t>
  </si>
  <si>
    <t>Alvarez</t>
  </si>
  <si>
    <t>Mendivil</t>
  </si>
  <si>
    <t>Unidad Técnica de Comunicación Social</t>
  </si>
  <si>
    <t>Wilfrido</t>
  </si>
  <si>
    <t>Yeomans</t>
  </si>
  <si>
    <t>Orozco</t>
  </si>
  <si>
    <t>Secretario Ejecutivo</t>
  </si>
  <si>
    <t>Roberto Carlos</t>
  </si>
  <si>
    <t>Félix</t>
  </si>
  <si>
    <t>Secretaría Ejecutiva</t>
  </si>
  <si>
    <t>Hernan Eduardo</t>
  </si>
  <si>
    <t>Uribe</t>
  </si>
  <si>
    <t>Kossio</t>
  </si>
  <si>
    <t>Victor Rene</t>
  </si>
  <si>
    <t>Silva</t>
  </si>
  <si>
    <t>Fernando</t>
  </si>
  <si>
    <t>Chapetti</t>
  </si>
  <si>
    <t>Siordia</t>
  </si>
  <si>
    <t>Dirección del Secretariado</t>
  </si>
  <si>
    <t>Archivo Electoral</t>
  </si>
  <si>
    <t>Hector Ignacio</t>
  </si>
  <si>
    <t>Almada</t>
  </si>
  <si>
    <t>Vilchez</t>
  </si>
  <si>
    <t>Francisco</t>
  </si>
  <si>
    <t>Arturo Adolfo</t>
  </si>
  <si>
    <t>Cesaretti</t>
  </si>
  <si>
    <t>Corella</t>
  </si>
  <si>
    <t>Aguirre</t>
  </si>
  <si>
    <t>Dirección Ejecutiva de Org. Y Log. Electoral</t>
  </si>
  <si>
    <t>Gerardo Hugo</t>
  </si>
  <si>
    <t>Alma Cecilia</t>
  </si>
  <si>
    <t>Hector</t>
  </si>
  <si>
    <t>Eugenio</t>
  </si>
  <si>
    <t>Daniel Oswaldo</t>
  </si>
  <si>
    <t>Angel Roberto</t>
  </si>
  <si>
    <t>Robles</t>
  </si>
  <si>
    <t>Neri</t>
  </si>
  <si>
    <t>Avila</t>
  </si>
  <si>
    <t>Orduño</t>
  </si>
  <si>
    <t>Romero</t>
  </si>
  <si>
    <t>Sabori</t>
  </si>
  <si>
    <t>Ramiro</t>
  </si>
  <si>
    <t>Campa</t>
  </si>
  <si>
    <t>Contraloría General</t>
  </si>
  <si>
    <t>Contralor General</t>
  </si>
  <si>
    <t>Carlos Jesus</t>
  </si>
  <si>
    <t>Cruz</t>
  </si>
  <si>
    <t>Molina</t>
  </si>
  <si>
    <t>Abril</t>
  </si>
  <si>
    <t>Unidad Técnica de Fomento y Participación Ciudadana</t>
  </si>
  <si>
    <t>Maria Alejandra</t>
  </si>
  <si>
    <t>Machado</t>
  </si>
  <si>
    <t>Gracia</t>
  </si>
  <si>
    <t>Ina Iveth</t>
  </si>
  <si>
    <t>Reyes</t>
  </si>
  <si>
    <t>Galindo</t>
  </si>
  <si>
    <t>Lizeth Maria</t>
  </si>
  <si>
    <t>Campuzano</t>
  </si>
  <si>
    <t>Maria Elizabeth</t>
  </si>
  <si>
    <t>Pablos</t>
  </si>
  <si>
    <t>Unidad Técnica de Vinculación con el INE</t>
  </si>
  <si>
    <t>Linda Viridiana</t>
  </si>
  <si>
    <t>Luis Antonio</t>
  </si>
  <si>
    <t>Ana Dolores</t>
  </si>
  <si>
    <t>Montaño</t>
  </si>
  <si>
    <t>Zazueta</t>
  </si>
  <si>
    <t>Coordinadora General</t>
  </si>
  <si>
    <t>Monia</t>
  </si>
  <si>
    <t>Flores</t>
  </si>
  <si>
    <t>Coordinación de Estudios de Cultura Democrática</t>
  </si>
  <si>
    <t>Alvaro</t>
  </si>
  <si>
    <t>Melicoff</t>
  </si>
  <si>
    <t>Durazo</t>
  </si>
  <si>
    <t>Unidad de Transparencia</t>
  </si>
  <si>
    <t>Nery</t>
  </si>
  <si>
    <t>Mario</t>
  </si>
  <si>
    <t>Irigoyen</t>
  </si>
  <si>
    <t>Diaz</t>
  </si>
  <si>
    <t>Arvizu</t>
  </si>
  <si>
    <t>Baldenegro</t>
  </si>
  <si>
    <t>Olguin</t>
  </si>
  <si>
    <t>SPEN</t>
  </si>
  <si>
    <t>Ana Luisa</t>
  </si>
  <si>
    <t>Bartolini</t>
  </si>
  <si>
    <t>Emir</t>
  </si>
  <si>
    <t>Muñoz</t>
  </si>
  <si>
    <t>Jose Orlando</t>
  </si>
  <si>
    <t>Gil</t>
  </si>
  <si>
    <t>2594900 Ext.126</t>
  </si>
  <si>
    <t>gabriela.amaya@ieesonora.org.mx</t>
  </si>
  <si>
    <t>jesus.inda@ieesonora.org.mx</t>
  </si>
  <si>
    <t>ana.grijalva@ieesonora.org.mx</t>
  </si>
  <si>
    <t>fernando.chapetti@ieesonora.org.mx</t>
  </si>
  <si>
    <t>acesaretti@ceesonora.org.mx</t>
  </si>
  <si>
    <t>López</t>
  </si>
  <si>
    <t>González</t>
  </si>
  <si>
    <t>Márquez</t>
  </si>
  <si>
    <t>Gustavo Alberto</t>
  </si>
  <si>
    <t>Váldez</t>
  </si>
  <si>
    <t>Rodríguez</t>
  </si>
  <si>
    <t>León</t>
  </si>
  <si>
    <t>Enríquez</t>
  </si>
  <si>
    <t>Bórquez</t>
  </si>
  <si>
    <t>Mondragón</t>
  </si>
  <si>
    <t>Calderón</t>
  </si>
  <si>
    <t>Gámez</t>
  </si>
  <si>
    <t>Ríos</t>
  </si>
  <si>
    <t>Rendón</t>
  </si>
  <si>
    <t>Bojórquez</t>
  </si>
  <si>
    <t>Jorge Alberto</t>
  </si>
  <si>
    <t xml:space="preserve">Direccion Ejecutiva de Administracion </t>
  </si>
  <si>
    <t>Directorio</t>
  </si>
  <si>
    <t>LGT_Art_70_Fr_VII</t>
  </si>
  <si>
    <t>Directorio del Sujeto Obligado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</si>
</sst>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dd/mm/yyyy;@"/>
    <numFmt numFmtId="174" formatCode="dd/mm/yy;@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rgb="FFDDDDDD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0" fillId="0" borderId="0" xfId="55" applyFont="1" applyAlignment="1" applyProtection="1">
      <alignment horizontal="center"/>
      <protection/>
    </xf>
    <xf numFmtId="0" fontId="0" fillId="0" borderId="0" xfId="56" applyFont="1" applyAlignment="1" applyProtection="1">
      <alignment horizontal="center"/>
      <protection/>
    </xf>
    <xf numFmtId="0" fontId="0" fillId="0" borderId="0" xfId="55" applyFont="1" applyFill="1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32" fillId="34" borderId="11" xfId="46" applyFill="1" applyBorder="1" applyAlignment="1" applyProtection="1">
      <alignment vertical="top" wrapText="1"/>
      <protection/>
    </xf>
    <xf numFmtId="14" fontId="0" fillId="0" borderId="0" xfId="0" applyNumberFormat="1" applyFill="1" applyAlignment="1" applyProtection="1">
      <alignment/>
      <protection/>
    </xf>
    <xf numFmtId="0" fontId="1" fillId="35" borderId="12" xfId="0" applyFont="1" applyFill="1" applyBorder="1" applyAlignment="1">
      <alignment horizontal="center"/>
    </xf>
    <xf numFmtId="0" fontId="0" fillId="0" borderId="13" xfId="0" applyBorder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1" fillId="35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rmal 3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uadalupe.taddei@ieesonora.org.mx" TargetMode="External" /><Relationship Id="rId2" Type="http://schemas.openxmlformats.org/officeDocument/2006/relationships/hyperlink" Target="mailto:ana.salcido@ieesonora.org.mx" TargetMode="External" /><Relationship Id="rId3" Type="http://schemas.openxmlformats.org/officeDocument/2006/relationships/hyperlink" Target="mailto:octavio.grijalva@ieesonora.org.mx" TargetMode="External" /><Relationship Id="rId4" Type="http://schemas.openxmlformats.org/officeDocument/2006/relationships/hyperlink" Target="mailto:vladimir.gomez@ieesonora.org.mx" TargetMode="External" /><Relationship Id="rId5" Type="http://schemas.openxmlformats.org/officeDocument/2006/relationships/hyperlink" Target="mailto:marisol@ieesonora.org.mx" TargetMode="External" /><Relationship Id="rId6" Type="http://schemas.openxmlformats.org/officeDocument/2006/relationships/hyperlink" Target="mailto:anapatriciab@ieesonora.org.mx" TargetMode="External" /><Relationship Id="rId7" Type="http://schemas.openxmlformats.org/officeDocument/2006/relationships/hyperlink" Target="mailto:daniel.nunez@ieesonora.org.mx" TargetMode="External" /><Relationship Id="rId8" Type="http://schemas.openxmlformats.org/officeDocument/2006/relationships/hyperlink" Target="mailto:blanca.castro@ieesonora.org.mx" TargetMode="External" /><Relationship Id="rId9" Type="http://schemas.openxmlformats.org/officeDocument/2006/relationships/hyperlink" Target="mailto:flor.barcelo@ieesonora.org.mx" TargetMode="External" /><Relationship Id="rId10" Type="http://schemas.openxmlformats.org/officeDocument/2006/relationships/hyperlink" Target="mailto:mirna.gonzalez@ieesonora.org.mx" TargetMode="External" /><Relationship Id="rId11" Type="http://schemas.openxmlformats.org/officeDocument/2006/relationships/hyperlink" Target="mailto:jorge.ochoa@ieesonora.org.mx" TargetMode="External" /><Relationship Id="rId12" Type="http://schemas.openxmlformats.org/officeDocument/2006/relationships/hyperlink" Target="mailto:ramiro.campa@ieesonora.org.mx" TargetMode="External" /><Relationship Id="rId13" Type="http://schemas.openxmlformats.org/officeDocument/2006/relationships/hyperlink" Target="mailto:francisco.zarate@ieesonora.org.mx" TargetMode="External" /><Relationship Id="rId14" Type="http://schemas.openxmlformats.org/officeDocument/2006/relationships/hyperlink" Target="mailto:oscar.gutierrez@ieesonora.org.mx" TargetMode="External" /><Relationship Id="rId15" Type="http://schemas.openxmlformats.org/officeDocument/2006/relationships/hyperlink" Target="mailto:tomas.osornio@ieesonora.org.mx" TargetMode="External" /><Relationship Id="rId16" Type="http://schemas.openxmlformats.org/officeDocument/2006/relationships/hyperlink" Target="mailto:daniel.peralta@ieesonora.org.mx" TargetMode="External" /><Relationship Id="rId17" Type="http://schemas.openxmlformats.org/officeDocument/2006/relationships/hyperlink" Target="mailto:carlos.ruiz@ieesonora.org.mx" TargetMode="External" /><Relationship Id="rId18" Type="http://schemas.openxmlformats.org/officeDocument/2006/relationships/hyperlink" Target="mailto:lauro.marquez@ieesonora.org.mx" TargetMode="External" /><Relationship Id="rId19" Type="http://schemas.openxmlformats.org/officeDocument/2006/relationships/hyperlink" Target="mailto:mavi.lizarraga@ieesonora.org.mx" TargetMode="External" /><Relationship Id="rId20" Type="http://schemas.openxmlformats.org/officeDocument/2006/relationships/hyperlink" Target="mailto:daniel.barrera@ieesonora.org.mx" TargetMode="External" /><Relationship Id="rId21" Type="http://schemas.openxmlformats.org/officeDocument/2006/relationships/hyperlink" Target="mailto:fcalleja@ieesonora.org.mx" TargetMode="External" /><Relationship Id="rId22" Type="http://schemas.openxmlformats.org/officeDocument/2006/relationships/hyperlink" Target="mailto:arturo.kitazawa@ieesonora.org.mx" TargetMode="External" /><Relationship Id="rId23" Type="http://schemas.openxmlformats.org/officeDocument/2006/relationships/hyperlink" Target="mailto:gustavo.calva@ieesonora.org.mx" TargetMode="External" /><Relationship Id="rId24" Type="http://schemas.openxmlformats.org/officeDocument/2006/relationships/hyperlink" Target="mailto:martin.moreno@ieesonora.org.mx" TargetMode="External" /><Relationship Id="rId25" Type="http://schemas.openxmlformats.org/officeDocument/2006/relationships/hyperlink" Target="mailto:emir.mondragon@ieesonora.org.mx" TargetMode="External" /><Relationship Id="rId26" Type="http://schemas.openxmlformats.org/officeDocument/2006/relationships/hyperlink" Target="mailto:wendy.aviles@ieesonora.org.mx" TargetMode="External" /><Relationship Id="rId27" Type="http://schemas.openxmlformats.org/officeDocument/2006/relationships/hyperlink" Target="mailto:sandra.barraza@ieesonora.org.mx" TargetMode="External" /><Relationship Id="rId28" Type="http://schemas.openxmlformats.org/officeDocument/2006/relationships/hyperlink" Target="mailto:aldo.alvarez@ieesonora.org.mx" TargetMode="External" /><Relationship Id="rId29" Type="http://schemas.openxmlformats.org/officeDocument/2006/relationships/hyperlink" Target="mailto:roberto.felix@ieesonora.org.mx" TargetMode="External" /><Relationship Id="rId30" Type="http://schemas.openxmlformats.org/officeDocument/2006/relationships/hyperlink" Target="mailto:hernan.uribe@ieesonora.org.mx" TargetMode="External" /><Relationship Id="rId31" Type="http://schemas.openxmlformats.org/officeDocument/2006/relationships/hyperlink" Target="mailto:victor.silva@ieesonora.org.mx" TargetMode="External" /><Relationship Id="rId32" Type="http://schemas.openxmlformats.org/officeDocument/2006/relationships/hyperlink" Target="mailto:orlando.mendivil@ieesonora.org.mx" TargetMode="External" /><Relationship Id="rId33" Type="http://schemas.openxmlformats.org/officeDocument/2006/relationships/hyperlink" Target="mailto:francisco.aguirre@ieesonora.org.mx" TargetMode="External" /><Relationship Id="rId34" Type="http://schemas.openxmlformats.org/officeDocument/2006/relationships/hyperlink" Target="mailto:hugo.valdez@ieesonora.org.mx" TargetMode="External" /><Relationship Id="rId35" Type="http://schemas.openxmlformats.org/officeDocument/2006/relationships/hyperlink" Target="mailto:cecilia.robles@ieesonora.org.mx" TargetMode="External" /><Relationship Id="rId36" Type="http://schemas.openxmlformats.org/officeDocument/2006/relationships/hyperlink" Target="mailto:hector.neri@ieesonora.org.mx" TargetMode="External" /><Relationship Id="rId37" Type="http://schemas.openxmlformats.org/officeDocument/2006/relationships/hyperlink" Target="mailto:eugenio.avila@ieesonora.org.mx" TargetMode="External" /><Relationship Id="rId38" Type="http://schemas.openxmlformats.org/officeDocument/2006/relationships/hyperlink" Target="mailto:daniel.oduno@ieesonora.org.mx" TargetMode="External" /><Relationship Id="rId39" Type="http://schemas.openxmlformats.org/officeDocument/2006/relationships/hyperlink" Target="mailto:angel.romero@ieesonora.org.mx" TargetMode="External" /><Relationship Id="rId40" Type="http://schemas.openxmlformats.org/officeDocument/2006/relationships/hyperlink" Target="mailto:carlos.cruz@ieesonora.org.mx" TargetMode="External" /><Relationship Id="rId41" Type="http://schemas.openxmlformats.org/officeDocument/2006/relationships/hyperlink" Target="mailto:wilfrido.yeomans@ieesonora.org.mx" TargetMode="External" /><Relationship Id="rId42" Type="http://schemas.openxmlformats.org/officeDocument/2006/relationships/hyperlink" Target="mailto:francisco.molina@ieesonora.org.mx" TargetMode="External" /><Relationship Id="rId43" Type="http://schemas.openxmlformats.org/officeDocument/2006/relationships/hyperlink" Target="mailto:alejandra.machado@ieesonora.org.mx" TargetMode="External" /><Relationship Id="rId44" Type="http://schemas.openxmlformats.org/officeDocument/2006/relationships/hyperlink" Target="mailto:lizeth.leyva@ieesonora.org.mx" TargetMode="External" /><Relationship Id="rId45" Type="http://schemas.openxmlformats.org/officeDocument/2006/relationships/hyperlink" Target="mailto:maria.pablos@ieesonora.org.mx" TargetMode="External" /><Relationship Id="rId46" Type="http://schemas.openxmlformats.org/officeDocument/2006/relationships/hyperlink" Target="mailto:linda.calderon@ieesonora.org.mx" TargetMode="External" /><Relationship Id="rId47" Type="http://schemas.openxmlformats.org/officeDocument/2006/relationships/hyperlink" Target="mailto:antonio.lopez@ieesonora,org.mx" TargetMode="External" /><Relationship Id="rId48" Type="http://schemas.openxmlformats.org/officeDocument/2006/relationships/hyperlink" Target="mailto:ana.soto@ieesonora.org.mx" TargetMode="External" /><Relationship Id="rId49" Type="http://schemas.openxmlformats.org/officeDocument/2006/relationships/hyperlink" Target="mailto:ana.bartolini@ieesonora.org.mx" TargetMode="External" /><Relationship Id="rId50" Type="http://schemas.openxmlformats.org/officeDocument/2006/relationships/hyperlink" Target="mailto:nruiz@ieesonora.org.mx" TargetMode="External" /><Relationship Id="rId51" Type="http://schemas.openxmlformats.org/officeDocument/2006/relationships/hyperlink" Target="mailto:jorge.irigoyen@ieesonora.org.mx" TargetMode="External" /><Relationship Id="rId52" Type="http://schemas.openxmlformats.org/officeDocument/2006/relationships/hyperlink" Target="mailto:mario.diaz@ieesonora.org.mx" TargetMode="External" /><Relationship Id="rId53" Type="http://schemas.openxmlformats.org/officeDocument/2006/relationships/hyperlink" Target="mailto:amelicoff@ieesonora.org.mx" TargetMode="External" /><Relationship Id="rId54" Type="http://schemas.openxmlformats.org/officeDocument/2006/relationships/hyperlink" Target="mailto:nruiz@ieesonora.org.mx" TargetMode="External" /><Relationship Id="rId55" Type="http://schemas.openxmlformats.org/officeDocument/2006/relationships/hyperlink" Target="mailto:gabriela.amaya@ieesonora.org.mx" TargetMode="External" /><Relationship Id="rId56" Type="http://schemas.openxmlformats.org/officeDocument/2006/relationships/hyperlink" Target="mailto:jesus.inda@ieesonora.org.mx" TargetMode="External" /><Relationship Id="rId57" Type="http://schemas.openxmlformats.org/officeDocument/2006/relationships/hyperlink" Target="mailto:ana.grijalva@ieesonora.org.mx" TargetMode="External" /><Relationship Id="rId58" Type="http://schemas.openxmlformats.org/officeDocument/2006/relationships/hyperlink" Target="mailto:fernando.chapetti@ieesonora.org.mx" TargetMode="External" /><Relationship Id="rId59" Type="http://schemas.openxmlformats.org/officeDocument/2006/relationships/hyperlink" Target="mailto:hector.almada@ieesonora.org.mx" TargetMode="External" /><Relationship Id="rId60" Type="http://schemas.openxmlformats.org/officeDocument/2006/relationships/hyperlink" Target="mailto:acesaretti@ceesonora.org.mx" TargetMode="External" /><Relationship Id="rId61" Type="http://schemas.openxmlformats.org/officeDocument/2006/relationships/hyperlink" Target="mailto:iveth.reyes@ieesonora.org.mx" TargetMode="External" /><Relationship Id="rId62" Type="http://schemas.openxmlformats.org/officeDocument/2006/relationships/hyperlink" Target="mailto:maribel.lugo@ieesonora.org.mx" TargetMode="External" /><Relationship Id="rId6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0"/>
  <sheetViews>
    <sheetView tabSelected="1" zoomScalePageLayoutView="0" workbookViewId="0" topLeftCell="A2">
      <selection activeCell="B19" sqref="B19"/>
    </sheetView>
  </sheetViews>
  <sheetFormatPr defaultColWidth="9.140625" defaultRowHeight="12.75"/>
  <cols>
    <col min="1" max="1" width="20.140625" style="0" customWidth="1"/>
    <col min="2" max="2" width="43.28125" style="0" bestFit="1" customWidth="1"/>
    <col min="3" max="3" width="25.8515625" style="0" bestFit="1" customWidth="1"/>
    <col min="4" max="4" width="13.00390625" style="0" customWidth="1"/>
    <col min="5" max="5" width="15.140625" style="0" customWidth="1"/>
    <col min="6" max="6" width="47.8515625" style="0" customWidth="1"/>
    <col min="7" max="7" width="17.00390625" style="0" customWidth="1"/>
    <col min="8" max="8" width="13.8515625" style="0" customWidth="1"/>
    <col min="9" max="9" width="18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8515625" style="0" customWidth="1"/>
    <col min="19" max="19" width="26.8515625" style="0" customWidth="1"/>
    <col min="20" max="20" width="12.140625" style="0" customWidth="1"/>
    <col min="21" max="21" width="34.57421875" style="0" customWidth="1"/>
    <col min="22" max="22" width="8.7109375" style="0" customWidth="1"/>
    <col min="23" max="23" width="33.8515625" style="0" bestFit="1" customWidth="1"/>
    <col min="24" max="24" width="35.28125" style="0" customWidth="1"/>
    <col min="25" max="25" width="16.57421875" style="0" customWidth="1"/>
    <col min="26" max="26" width="29.57421875" style="0" customWidth="1"/>
    <col min="27" max="27" width="6.140625" style="0" customWidth="1"/>
    <col min="28" max="28" width="19.00390625" style="0" customWidth="1"/>
    <col min="29" max="29" width="6.140625" style="0" customWidth="1"/>
  </cols>
  <sheetData>
    <row r="1" ht="12.75" hidden="1">
      <c r="A1" t="s">
        <v>96</v>
      </c>
    </row>
    <row r="2" spans="1:3" ht="15">
      <c r="A2" s="9" t="s">
        <v>97</v>
      </c>
      <c r="B2" s="9" t="s">
        <v>98</v>
      </c>
      <c r="C2" s="9" t="s">
        <v>99</v>
      </c>
    </row>
    <row r="3" spans="1:3" ht="12.75">
      <c r="A3" s="10" t="s">
        <v>474</v>
      </c>
      <c r="B3" s="10" t="s">
        <v>475</v>
      </c>
      <c r="C3" s="11" t="s">
        <v>476</v>
      </c>
    </row>
    <row r="4" spans="1:29" ht="12.75" hidden="1">
      <c r="A4" t="s">
        <v>100</v>
      </c>
      <c r="B4" t="s">
        <v>100</v>
      </c>
      <c r="C4" t="s">
        <v>100</v>
      </c>
      <c r="D4" t="s">
        <v>100</v>
      </c>
      <c r="E4" t="s">
        <v>100</v>
      </c>
      <c r="F4" t="s">
        <v>100</v>
      </c>
      <c r="G4" t="s">
        <v>101</v>
      </c>
      <c r="H4" t="s">
        <v>102</v>
      </c>
      <c r="I4" t="s">
        <v>103</v>
      </c>
      <c r="J4" t="s">
        <v>100</v>
      </c>
      <c r="K4" t="s">
        <v>100</v>
      </c>
      <c r="L4" t="s">
        <v>102</v>
      </c>
      <c r="M4" t="s">
        <v>103</v>
      </c>
      <c r="N4" t="s">
        <v>100</v>
      </c>
      <c r="O4" t="s">
        <v>103</v>
      </c>
      <c r="P4" t="s">
        <v>100</v>
      </c>
      <c r="Q4" t="s">
        <v>100</v>
      </c>
      <c r="R4" t="s">
        <v>100</v>
      </c>
      <c r="S4" t="s">
        <v>102</v>
      </c>
      <c r="T4" t="s">
        <v>100</v>
      </c>
      <c r="U4" t="s">
        <v>100</v>
      </c>
      <c r="V4" t="s">
        <v>100</v>
      </c>
      <c r="W4" t="s">
        <v>100</v>
      </c>
      <c r="X4" t="s">
        <v>103</v>
      </c>
      <c r="Y4" t="s">
        <v>101</v>
      </c>
      <c r="Z4" t="s">
        <v>100</v>
      </c>
      <c r="AA4" t="s">
        <v>104</v>
      </c>
      <c r="AB4" t="s">
        <v>105</v>
      </c>
      <c r="AC4" t="s">
        <v>106</v>
      </c>
    </row>
    <row r="5" spans="1:29" ht="12.75" hidden="1">
      <c r="A5" t="s">
        <v>107</v>
      </c>
      <c r="B5" t="s">
        <v>108</v>
      </c>
      <c r="C5" t="s">
        <v>109</v>
      </c>
      <c r="D5" t="s">
        <v>110</v>
      </c>
      <c r="E5" t="s">
        <v>111</v>
      </c>
      <c r="F5" t="s">
        <v>112</v>
      </c>
      <c r="G5" t="s">
        <v>113</v>
      </c>
      <c r="H5" t="s">
        <v>114</v>
      </c>
      <c r="I5" t="s">
        <v>115</v>
      </c>
      <c r="J5" t="s">
        <v>116</v>
      </c>
      <c r="K5" t="s">
        <v>117</v>
      </c>
      <c r="L5" t="s">
        <v>118</v>
      </c>
      <c r="M5" t="s">
        <v>119</v>
      </c>
      <c r="N5" t="s">
        <v>120</v>
      </c>
      <c r="O5" t="s">
        <v>121</v>
      </c>
      <c r="P5" t="s">
        <v>122</v>
      </c>
      <c r="Q5" t="s">
        <v>123</v>
      </c>
      <c r="R5" t="s">
        <v>124</v>
      </c>
      <c r="S5" t="s">
        <v>125</v>
      </c>
      <c r="T5" t="s">
        <v>126</v>
      </c>
      <c r="U5" t="s">
        <v>127</v>
      </c>
      <c r="V5" t="s">
        <v>128</v>
      </c>
      <c r="W5" t="s">
        <v>129</v>
      </c>
      <c r="X5" t="s">
        <v>130</v>
      </c>
      <c r="Y5" t="s">
        <v>131</v>
      </c>
      <c r="Z5" t="s">
        <v>132</v>
      </c>
      <c r="AA5" t="s">
        <v>133</v>
      </c>
      <c r="AB5" t="s">
        <v>134</v>
      </c>
      <c r="AC5" t="s">
        <v>135</v>
      </c>
    </row>
    <row r="6" spans="1:29" ht="15">
      <c r="A6" s="12" t="s">
        <v>136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12.75">
      <c r="A7" s="1" t="s">
        <v>137</v>
      </c>
      <c r="B7" s="1" t="s">
        <v>138</v>
      </c>
      <c r="C7" s="1" t="s">
        <v>139</v>
      </c>
      <c r="D7" s="1" t="s">
        <v>140</v>
      </c>
      <c r="E7" s="1" t="s">
        <v>141</v>
      </c>
      <c r="F7" s="1" t="s">
        <v>142</v>
      </c>
      <c r="G7" s="1" t="s">
        <v>143</v>
      </c>
      <c r="H7" s="1" t="s">
        <v>144</v>
      </c>
      <c r="I7" s="1" t="s">
        <v>145</v>
      </c>
      <c r="J7" s="1" t="s">
        <v>146</v>
      </c>
      <c r="K7" s="1" t="s">
        <v>147</v>
      </c>
      <c r="L7" s="1" t="s">
        <v>148</v>
      </c>
      <c r="M7" s="1" t="s">
        <v>149</v>
      </c>
      <c r="N7" s="1" t="s">
        <v>150</v>
      </c>
      <c r="O7" s="1" t="s">
        <v>151</v>
      </c>
      <c r="P7" s="1" t="s">
        <v>152</v>
      </c>
      <c r="Q7" s="1" t="s">
        <v>153</v>
      </c>
      <c r="R7" s="1" t="s">
        <v>154</v>
      </c>
      <c r="S7" s="1" t="s">
        <v>155</v>
      </c>
      <c r="T7" s="1" t="s">
        <v>156</v>
      </c>
      <c r="U7" s="1" t="s">
        <v>157</v>
      </c>
      <c r="V7" s="1" t="s">
        <v>158</v>
      </c>
      <c r="W7" s="1" t="s">
        <v>159</v>
      </c>
      <c r="X7" s="1" t="s">
        <v>160</v>
      </c>
      <c r="Y7" s="1" t="s">
        <v>161</v>
      </c>
      <c r="Z7" s="1" t="s">
        <v>162</v>
      </c>
      <c r="AA7" s="1" t="s">
        <v>163</v>
      </c>
      <c r="AB7" s="1" t="s">
        <v>164</v>
      </c>
      <c r="AC7" s="1" t="s">
        <v>165</v>
      </c>
    </row>
    <row r="8" spans="2:29" ht="12.75">
      <c r="B8" t="s">
        <v>266</v>
      </c>
      <c r="C8" t="s">
        <v>267</v>
      </c>
      <c r="D8" t="s">
        <v>268</v>
      </c>
      <c r="E8" t="s">
        <v>269</v>
      </c>
      <c r="F8" t="s">
        <v>270</v>
      </c>
      <c r="G8" s="5">
        <v>41912</v>
      </c>
      <c r="H8" t="s">
        <v>1</v>
      </c>
      <c r="I8" t="s">
        <v>166</v>
      </c>
      <c r="J8">
        <v>35</v>
      </c>
      <c r="L8" t="s">
        <v>45</v>
      </c>
      <c r="M8" t="s">
        <v>167</v>
      </c>
      <c r="N8">
        <v>30</v>
      </c>
      <c r="O8" t="s">
        <v>168</v>
      </c>
      <c r="P8">
        <v>49</v>
      </c>
      <c r="Q8" t="s">
        <v>168</v>
      </c>
      <c r="R8">
        <v>26</v>
      </c>
      <c r="S8" t="s">
        <v>93</v>
      </c>
      <c r="T8">
        <v>83000</v>
      </c>
      <c r="U8" t="s">
        <v>169</v>
      </c>
      <c r="V8">
        <v>180</v>
      </c>
      <c r="W8" s="6" t="s">
        <v>170</v>
      </c>
      <c r="Y8" s="5">
        <v>42825</v>
      </c>
      <c r="Z8" t="s">
        <v>473</v>
      </c>
      <c r="AA8">
        <v>2017</v>
      </c>
      <c r="AB8" s="5">
        <v>42825</v>
      </c>
      <c r="AC8" s="2"/>
    </row>
    <row r="9" spans="2:29" ht="12.75">
      <c r="B9" t="s">
        <v>271</v>
      </c>
      <c r="C9" t="s">
        <v>272</v>
      </c>
      <c r="D9" t="s">
        <v>273</v>
      </c>
      <c r="E9" t="s">
        <v>274</v>
      </c>
      <c r="F9" t="s">
        <v>275</v>
      </c>
      <c r="G9" s="5">
        <v>41912</v>
      </c>
      <c r="H9" t="s">
        <v>1</v>
      </c>
      <c r="I9" t="s">
        <v>166</v>
      </c>
      <c r="J9">
        <v>35</v>
      </c>
      <c r="L9" t="s">
        <v>45</v>
      </c>
      <c r="M9" t="s">
        <v>167</v>
      </c>
      <c r="N9">
        <v>30</v>
      </c>
      <c r="O9" t="s">
        <v>168</v>
      </c>
      <c r="P9">
        <v>49</v>
      </c>
      <c r="Q9" t="s">
        <v>168</v>
      </c>
      <c r="R9">
        <v>26</v>
      </c>
      <c r="S9" t="s">
        <v>93</v>
      </c>
      <c r="T9">
        <v>83000</v>
      </c>
      <c r="U9" t="s">
        <v>171</v>
      </c>
      <c r="V9">
        <v>181</v>
      </c>
      <c r="W9" s="6" t="s">
        <v>242</v>
      </c>
      <c r="X9" s="6"/>
      <c r="Y9" s="5">
        <v>42825</v>
      </c>
      <c r="Z9" t="s">
        <v>473</v>
      </c>
      <c r="AA9">
        <v>2017</v>
      </c>
      <c r="AB9" s="5">
        <v>42825</v>
      </c>
      <c r="AC9" s="3"/>
    </row>
    <row r="10" spans="2:29" ht="12.75">
      <c r="B10" t="s">
        <v>271</v>
      </c>
      <c r="C10" t="s">
        <v>276</v>
      </c>
      <c r="D10" t="s">
        <v>277</v>
      </c>
      <c r="E10" t="s">
        <v>278</v>
      </c>
      <c r="F10" t="s">
        <v>275</v>
      </c>
      <c r="G10" s="5">
        <v>41912</v>
      </c>
      <c r="H10" t="s">
        <v>1</v>
      </c>
      <c r="I10" t="s">
        <v>166</v>
      </c>
      <c r="J10">
        <v>35</v>
      </c>
      <c r="L10" t="s">
        <v>45</v>
      </c>
      <c r="M10" t="s">
        <v>167</v>
      </c>
      <c r="N10">
        <v>30</v>
      </c>
      <c r="O10" t="s">
        <v>168</v>
      </c>
      <c r="P10">
        <v>49</v>
      </c>
      <c r="Q10" t="s">
        <v>168</v>
      </c>
      <c r="R10">
        <v>26</v>
      </c>
      <c r="S10" t="s">
        <v>93</v>
      </c>
      <c r="T10">
        <v>83000</v>
      </c>
      <c r="U10" t="s">
        <v>172</v>
      </c>
      <c r="V10">
        <v>183</v>
      </c>
      <c r="W10" s="6" t="s">
        <v>243</v>
      </c>
      <c r="X10" s="6"/>
      <c r="Y10" s="5">
        <v>42825</v>
      </c>
      <c r="Z10" t="s">
        <v>473</v>
      </c>
      <c r="AA10">
        <v>2017</v>
      </c>
      <c r="AB10" s="5">
        <v>42825</v>
      </c>
      <c r="AC10" s="3"/>
    </row>
    <row r="11" spans="2:29" ht="12.75">
      <c r="B11" t="s">
        <v>271</v>
      </c>
      <c r="C11" t="s">
        <v>279</v>
      </c>
      <c r="D11" t="s">
        <v>280</v>
      </c>
      <c r="E11" t="s">
        <v>281</v>
      </c>
      <c r="F11" t="s">
        <v>275</v>
      </c>
      <c r="G11" s="5">
        <v>41912</v>
      </c>
      <c r="H11" t="s">
        <v>1</v>
      </c>
      <c r="I11" t="s">
        <v>166</v>
      </c>
      <c r="J11">
        <v>35</v>
      </c>
      <c r="L11" t="s">
        <v>45</v>
      </c>
      <c r="M11" t="s">
        <v>167</v>
      </c>
      <c r="N11">
        <v>30</v>
      </c>
      <c r="O11" t="s">
        <v>168</v>
      </c>
      <c r="P11">
        <v>49</v>
      </c>
      <c r="Q11" t="s">
        <v>168</v>
      </c>
      <c r="R11">
        <v>26</v>
      </c>
      <c r="S11" t="s">
        <v>93</v>
      </c>
      <c r="T11">
        <v>83000</v>
      </c>
      <c r="U11" t="s">
        <v>173</v>
      </c>
      <c r="V11">
        <v>184</v>
      </c>
      <c r="W11" s="6" t="s">
        <v>244</v>
      </c>
      <c r="X11" s="6"/>
      <c r="Y11" s="5">
        <v>42825</v>
      </c>
      <c r="Z11" t="s">
        <v>473</v>
      </c>
      <c r="AA11">
        <v>2017</v>
      </c>
      <c r="AB11" s="5">
        <v>42825</v>
      </c>
      <c r="AC11" s="3"/>
    </row>
    <row r="12" spans="2:29" ht="12.75">
      <c r="B12" t="s">
        <v>271</v>
      </c>
      <c r="C12" t="s">
        <v>282</v>
      </c>
      <c r="D12" t="s">
        <v>283</v>
      </c>
      <c r="E12" t="s">
        <v>284</v>
      </c>
      <c r="F12" t="s">
        <v>275</v>
      </c>
      <c r="G12" s="5">
        <v>41912</v>
      </c>
      <c r="H12" t="s">
        <v>1</v>
      </c>
      <c r="I12" t="s">
        <v>166</v>
      </c>
      <c r="J12">
        <v>35</v>
      </c>
      <c r="L12" t="s">
        <v>45</v>
      </c>
      <c r="M12" t="s">
        <v>167</v>
      </c>
      <c r="N12">
        <v>30</v>
      </c>
      <c r="O12" t="s">
        <v>168</v>
      </c>
      <c r="P12">
        <v>49</v>
      </c>
      <c r="Q12" t="s">
        <v>168</v>
      </c>
      <c r="R12">
        <v>26</v>
      </c>
      <c r="S12" t="s">
        <v>93</v>
      </c>
      <c r="T12">
        <v>83000</v>
      </c>
      <c r="U12" t="s">
        <v>174</v>
      </c>
      <c r="V12">
        <v>185</v>
      </c>
      <c r="W12" s="6" t="s">
        <v>245</v>
      </c>
      <c r="X12" s="6"/>
      <c r="Y12" s="5">
        <v>42825</v>
      </c>
      <c r="Z12" t="s">
        <v>473</v>
      </c>
      <c r="AA12">
        <v>2017</v>
      </c>
      <c r="AB12" s="5">
        <v>42825</v>
      </c>
      <c r="AC12" s="3"/>
    </row>
    <row r="13" spans="2:29" ht="12.75">
      <c r="B13" t="s">
        <v>271</v>
      </c>
      <c r="C13" t="s">
        <v>285</v>
      </c>
      <c r="D13" t="s">
        <v>286</v>
      </c>
      <c r="E13" t="s">
        <v>287</v>
      </c>
      <c r="F13" t="s">
        <v>275</v>
      </c>
      <c r="G13" s="5">
        <v>41912</v>
      </c>
      <c r="H13" t="s">
        <v>1</v>
      </c>
      <c r="I13" t="s">
        <v>166</v>
      </c>
      <c r="J13">
        <v>35</v>
      </c>
      <c r="L13" t="s">
        <v>45</v>
      </c>
      <c r="M13" t="s">
        <v>167</v>
      </c>
      <c r="N13">
        <v>30</v>
      </c>
      <c r="O13" t="s">
        <v>168</v>
      </c>
      <c r="P13">
        <v>49</v>
      </c>
      <c r="Q13" t="s">
        <v>168</v>
      </c>
      <c r="R13">
        <v>26</v>
      </c>
      <c r="S13" t="s">
        <v>93</v>
      </c>
      <c r="T13">
        <v>83000</v>
      </c>
      <c r="U13" t="s">
        <v>175</v>
      </c>
      <c r="V13">
        <v>186</v>
      </c>
      <c r="W13" s="6" t="s">
        <v>246</v>
      </c>
      <c r="X13" s="6"/>
      <c r="Y13" s="5">
        <v>42825</v>
      </c>
      <c r="Z13" t="s">
        <v>473</v>
      </c>
      <c r="AA13">
        <v>2017</v>
      </c>
      <c r="AB13" s="5">
        <v>42825</v>
      </c>
      <c r="AC13" s="3"/>
    </row>
    <row r="14" spans="2:29" ht="12.75">
      <c r="B14" t="s">
        <v>271</v>
      </c>
      <c r="C14" t="s">
        <v>288</v>
      </c>
      <c r="D14" t="s">
        <v>289</v>
      </c>
      <c r="E14" t="s">
        <v>290</v>
      </c>
      <c r="F14" t="s">
        <v>275</v>
      </c>
      <c r="G14" s="5">
        <v>41912</v>
      </c>
      <c r="H14" t="s">
        <v>1</v>
      </c>
      <c r="I14" t="s">
        <v>166</v>
      </c>
      <c r="J14">
        <v>35</v>
      </c>
      <c r="L14" t="s">
        <v>45</v>
      </c>
      <c r="M14" t="s">
        <v>167</v>
      </c>
      <c r="N14">
        <v>30</v>
      </c>
      <c r="O14" t="s">
        <v>168</v>
      </c>
      <c r="P14">
        <v>49</v>
      </c>
      <c r="Q14" t="s">
        <v>168</v>
      </c>
      <c r="R14">
        <v>26</v>
      </c>
      <c r="S14" t="s">
        <v>93</v>
      </c>
      <c r="T14">
        <v>83000</v>
      </c>
      <c r="U14" t="s">
        <v>176</v>
      </c>
      <c r="V14">
        <v>189</v>
      </c>
      <c r="W14" s="6" t="s">
        <v>177</v>
      </c>
      <c r="X14" s="6"/>
      <c r="Y14" s="5">
        <v>42825</v>
      </c>
      <c r="Z14" t="s">
        <v>473</v>
      </c>
      <c r="AA14">
        <v>2017</v>
      </c>
      <c r="AB14" s="5">
        <v>42825</v>
      </c>
      <c r="AC14" s="3"/>
    </row>
    <row r="15" spans="2:29" ht="12.75">
      <c r="B15" t="s">
        <v>291</v>
      </c>
      <c r="C15" t="s">
        <v>292</v>
      </c>
      <c r="D15" t="s">
        <v>293</v>
      </c>
      <c r="E15" t="s">
        <v>458</v>
      </c>
      <c r="F15" t="s">
        <v>295</v>
      </c>
      <c r="G15" s="5">
        <v>42095</v>
      </c>
      <c r="H15" t="s">
        <v>1</v>
      </c>
      <c r="I15" t="s">
        <v>166</v>
      </c>
      <c r="J15">
        <v>35</v>
      </c>
      <c r="L15" t="s">
        <v>45</v>
      </c>
      <c r="M15" t="s">
        <v>167</v>
      </c>
      <c r="N15">
        <v>30</v>
      </c>
      <c r="O15" t="s">
        <v>168</v>
      </c>
      <c r="P15">
        <v>49</v>
      </c>
      <c r="Q15" t="s">
        <v>168</v>
      </c>
      <c r="R15">
        <v>26</v>
      </c>
      <c r="S15" t="s">
        <v>93</v>
      </c>
      <c r="T15">
        <v>83000</v>
      </c>
      <c r="U15" t="s">
        <v>178</v>
      </c>
      <c r="V15">
        <v>109</v>
      </c>
      <c r="W15" s="6" t="s">
        <v>247</v>
      </c>
      <c r="X15" s="6"/>
      <c r="Y15" s="5">
        <v>42825</v>
      </c>
      <c r="Z15" t="s">
        <v>473</v>
      </c>
      <c r="AA15">
        <v>2017</v>
      </c>
      <c r="AB15" s="5">
        <v>42825</v>
      </c>
      <c r="AC15" s="2"/>
    </row>
    <row r="16" spans="2:29" ht="12.75">
      <c r="B16" t="s">
        <v>296</v>
      </c>
      <c r="C16" t="s">
        <v>298</v>
      </c>
      <c r="D16" t="s">
        <v>299</v>
      </c>
      <c r="E16" t="s">
        <v>300</v>
      </c>
      <c r="F16" t="s">
        <v>295</v>
      </c>
      <c r="G16" s="5">
        <v>42373</v>
      </c>
      <c r="H16" t="s">
        <v>1</v>
      </c>
      <c r="I16" t="s">
        <v>166</v>
      </c>
      <c r="J16">
        <v>35</v>
      </c>
      <c r="L16" t="s">
        <v>45</v>
      </c>
      <c r="M16" t="s">
        <v>167</v>
      </c>
      <c r="N16">
        <v>30</v>
      </c>
      <c r="O16" t="s">
        <v>168</v>
      </c>
      <c r="P16">
        <v>49</v>
      </c>
      <c r="Q16" t="s">
        <v>168</v>
      </c>
      <c r="R16">
        <v>26</v>
      </c>
      <c r="S16" t="s">
        <v>93</v>
      </c>
      <c r="T16">
        <v>83000</v>
      </c>
      <c r="U16" t="s">
        <v>179</v>
      </c>
      <c r="V16">
        <v>104</v>
      </c>
      <c r="W16" s="6" t="s">
        <v>180</v>
      </c>
      <c r="X16" s="6"/>
      <c r="Y16" s="5">
        <v>42825</v>
      </c>
      <c r="Z16" t="s">
        <v>473</v>
      </c>
      <c r="AA16">
        <v>2017</v>
      </c>
      <c r="AB16" s="5">
        <v>42825</v>
      </c>
      <c r="AC16" s="2"/>
    </row>
    <row r="17" spans="2:29" ht="12.75">
      <c r="B17" t="s">
        <v>297</v>
      </c>
      <c r="C17" t="s">
        <v>301</v>
      </c>
      <c r="D17" t="s">
        <v>302</v>
      </c>
      <c r="E17" t="s">
        <v>303</v>
      </c>
      <c r="F17" t="s">
        <v>295</v>
      </c>
      <c r="G17" s="5">
        <v>42767</v>
      </c>
      <c r="H17" t="s">
        <v>1</v>
      </c>
      <c r="I17" t="s">
        <v>166</v>
      </c>
      <c r="J17">
        <v>35</v>
      </c>
      <c r="L17" t="s">
        <v>45</v>
      </c>
      <c r="M17" t="s">
        <v>167</v>
      </c>
      <c r="N17">
        <v>30</v>
      </c>
      <c r="O17" t="s">
        <v>168</v>
      </c>
      <c r="P17">
        <v>49</v>
      </c>
      <c r="Q17" t="s">
        <v>168</v>
      </c>
      <c r="R17">
        <v>26</v>
      </c>
      <c r="S17" t="s">
        <v>93</v>
      </c>
      <c r="T17">
        <v>83000</v>
      </c>
      <c r="U17" t="s">
        <v>181</v>
      </c>
      <c r="V17">
        <v>190</v>
      </c>
      <c r="W17" s="6" t="s">
        <v>188</v>
      </c>
      <c r="X17" s="6"/>
      <c r="Y17" s="5">
        <v>42825</v>
      </c>
      <c r="Z17" t="s">
        <v>473</v>
      </c>
      <c r="AA17">
        <v>2017</v>
      </c>
      <c r="AB17" s="5">
        <v>42825</v>
      </c>
      <c r="AC17" s="2"/>
    </row>
    <row r="18" spans="2:29" ht="12.75">
      <c r="B18" t="s">
        <v>304</v>
      </c>
      <c r="C18" t="s">
        <v>305</v>
      </c>
      <c r="D18" t="s">
        <v>294</v>
      </c>
      <c r="E18" t="s">
        <v>306</v>
      </c>
      <c r="F18" t="s">
        <v>295</v>
      </c>
      <c r="G18" s="5">
        <v>42624</v>
      </c>
      <c r="H18" t="s">
        <v>1</v>
      </c>
      <c r="I18" t="s">
        <v>166</v>
      </c>
      <c r="J18">
        <v>35</v>
      </c>
      <c r="L18" t="s">
        <v>45</v>
      </c>
      <c r="M18" t="s">
        <v>167</v>
      </c>
      <c r="N18">
        <v>30</v>
      </c>
      <c r="O18" t="s">
        <v>168</v>
      </c>
      <c r="P18">
        <v>49</v>
      </c>
      <c r="Q18" t="s">
        <v>168</v>
      </c>
      <c r="R18">
        <v>26</v>
      </c>
      <c r="S18" t="s">
        <v>93</v>
      </c>
      <c r="T18">
        <v>83000</v>
      </c>
      <c r="U18" t="s">
        <v>182</v>
      </c>
      <c r="V18">
        <v>105</v>
      </c>
      <c r="W18" s="6" t="s">
        <v>183</v>
      </c>
      <c r="X18" s="6"/>
      <c r="Y18" s="5">
        <v>42825</v>
      </c>
      <c r="Z18" t="s">
        <v>473</v>
      </c>
      <c r="AA18">
        <v>2017</v>
      </c>
      <c r="AB18" s="5">
        <v>42825</v>
      </c>
      <c r="AC18" s="3"/>
    </row>
    <row r="19" spans="2:29" ht="12.75">
      <c r="B19" t="s">
        <v>307</v>
      </c>
      <c r="C19" t="s">
        <v>472</v>
      </c>
      <c r="D19" t="s">
        <v>309</v>
      </c>
      <c r="E19" t="s">
        <v>310</v>
      </c>
      <c r="F19" t="s">
        <v>295</v>
      </c>
      <c r="G19" s="5">
        <v>41928</v>
      </c>
      <c r="H19" t="s">
        <v>1</v>
      </c>
      <c r="I19" t="s">
        <v>166</v>
      </c>
      <c r="J19">
        <v>35</v>
      </c>
      <c r="L19" t="s">
        <v>45</v>
      </c>
      <c r="M19" t="s">
        <v>167</v>
      </c>
      <c r="N19">
        <v>30</v>
      </c>
      <c r="O19" t="s">
        <v>168</v>
      </c>
      <c r="P19">
        <v>49</v>
      </c>
      <c r="Q19" t="s">
        <v>168</v>
      </c>
      <c r="R19">
        <v>26</v>
      </c>
      <c r="S19" t="s">
        <v>93</v>
      </c>
      <c r="T19">
        <v>83000</v>
      </c>
      <c r="U19" t="s">
        <v>184</v>
      </c>
      <c r="V19">
        <v>107</v>
      </c>
      <c r="W19" s="6" t="s">
        <v>185</v>
      </c>
      <c r="X19" s="6"/>
      <c r="Y19" s="5">
        <v>42825</v>
      </c>
      <c r="Z19" t="s">
        <v>473</v>
      </c>
      <c r="AA19">
        <v>2017</v>
      </c>
      <c r="AB19" s="5">
        <v>42825</v>
      </c>
      <c r="AC19" s="3"/>
    </row>
    <row r="20" spans="2:29" ht="12.75">
      <c r="B20" t="s">
        <v>304</v>
      </c>
      <c r="C20" t="s">
        <v>311</v>
      </c>
      <c r="D20" t="s">
        <v>312</v>
      </c>
      <c r="E20" t="s">
        <v>313</v>
      </c>
      <c r="F20" t="s">
        <v>295</v>
      </c>
      <c r="G20" s="5">
        <v>42795</v>
      </c>
      <c r="H20" t="s">
        <v>1</v>
      </c>
      <c r="I20" t="s">
        <v>166</v>
      </c>
      <c r="J20">
        <v>35</v>
      </c>
      <c r="L20" t="s">
        <v>45</v>
      </c>
      <c r="M20" t="s">
        <v>167</v>
      </c>
      <c r="N20">
        <v>30</v>
      </c>
      <c r="O20" t="s">
        <v>168</v>
      </c>
      <c r="P20">
        <v>49</v>
      </c>
      <c r="Q20" t="s">
        <v>168</v>
      </c>
      <c r="R20">
        <v>26</v>
      </c>
      <c r="S20" t="s">
        <v>93</v>
      </c>
      <c r="T20">
        <v>83000</v>
      </c>
      <c r="U20" t="s">
        <v>186</v>
      </c>
      <c r="V20">
        <v>114</v>
      </c>
      <c r="W20" s="6" t="s">
        <v>452</v>
      </c>
      <c r="X20" s="6"/>
      <c r="Y20" s="5">
        <v>42825</v>
      </c>
      <c r="Z20" t="s">
        <v>473</v>
      </c>
      <c r="AA20">
        <v>2017</v>
      </c>
      <c r="AB20" s="5">
        <v>42825</v>
      </c>
      <c r="AC20" s="3"/>
    </row>
    <row r="21" spans="2:29" ht="12.75">
      <c r="B21" t="s">
        <v>307</v>
      </c>
      <c r="C21" t="s">
        <v>314</v>
      </c>
      <c r="D21" t="s">
        <v>315</v>
      </c>
      <c r="E21" t="s">
        <v>470</v>
      </c>
      <c r="F21" t="s">
        <v>295</v>
      </c>
      <c r="G21" s="5">
        <v>42751</v>
      </c>
      <c r="H21" t="s">
        <v>1</v>
      </c>
      <c r="I21" t="s">
        <v>166</v>
      </c>
      <c r="J21">
        <v>35</v>
      </c>
      <c r="L21" t="s">
        <v>45</v>
      </c>
      <c r="M21" t="s">
        <v>167</v>
      </c>
      <c r="N21">
        <v>30</v>
      </c>
      <c r="O21" t="s">
        <v>168</v>
      </c>
      <c r="P21">
        <v>49</v>
      </c>
      <c r="Q21" t="s">
        <v>168</v>
      </c>
      <c r="R21">
        <v>26</v>
      </c>
      <c r="S21" t="s">
        <v>93</v>
      </c>
      <c r="T21">
        <v>83000</v>
      </c>
      <c r="U21" t="s">
        <v>178</v>
      </c>
      <c r="V21">
        <v>109</v>
      </c>
      <c r="W21" s="6" t="s">
        <v>453</v>
      </c>
      <c r="X21" s="6"/>
      <c r="Y21" s="5">
        <v>42825</v>
      </c>
      <c r="Z21" t="s">
        <v>473</v>
      </c>
      <c r="AA21">
        <v>2017</v>
      </c>
      <c r="AB21" s="5">
        <v>42825</v>
      </c>
      <c r="AC21" s="3"/>
    </row>
    <row r="22" spans="2:29" ht="12.75">
      <c r="B22" t="s">
        <v>291</v>
      </c>
      <c r="C22" t="s">
        <v>316</v>
      </c>
      <c r="D22" t="s">
        <v>317</v>
      </c>
      <c r="E22" t="s">
        <v>318</v>
      </c>
      <c r="F22" t="s">
        <v>319</v>
      </c>
      <c r="G22" s="5">
        <v>42395</v>
      </c>
      <c r="H22" t="s">
        <v>1</v>
      </c>
      <c r="I22" t="s">
        <v>166</v>
      </c>
      <c r="J22">
        <v>35</v>
      </c>
      <c r="L22" t="s">
        <v>45</v>
      </c>
      <c r="M22" t="s">
        <v>167</v>
      </c>
      <c r="N22">
        <v>30</v>
      </c>
      <c r="O22" t="s">
        <v>168</v>
      </c>
      <c r="P22">
        <v>49</v>
      </c>
      <c r="Q22" t="s">
        <v>168</v>
      </c>
      <c r="R22">
        <v>26</v>
      </c>
      <c r="S22" t="s">
        <v>93</v>
      </c>
      <c r="T22">
        <v>83000</v>
      </c>
      <c r="U22" t="s">
        <v>189</v>
      </c>
      <c r="V22">
        <v>231</v>
      </c>
      <c r="W22" s="6" t="s">
        <v>190</v>
      </c>
      <c r="X22" s="6"/>
      <c r="Y22" s="5">
        <v>42825</v>
      </c>
      <c r="Z22" t="s">
        <v>473</v>
      </c>
      <c r="AA22">
        <v>2017</v>
      </c>
      <c r="AB22" s="5">
        <v>42825</v>
      </c>
      <c r="AC22" s="2"/>
    </row>
    <row r="23" spans="2:29" ht="12.75">
      <c r="B23" t="s">
        <v>297</v>
      </c>
      <c r="C23" t="s">
        <v>326</v>
      </c>
      <c r="D23" t="s">
        <v>327</v>
      </c>
      <c r="E23" t="s">
        <v>328</v>
      </c>
      <c r="F23" t="s">
        <v>319</v>
      </c>
      <c r="G23" s="5">
        <v>42430</v>
      </c>
      <c r="H23" t="s">
        <v>1</v>
      </c>
      <c r="I23" t="s">
        <v>166</v>
      </c>
      <c r="J23">
        <v>35</v>
      </c>
      <c r="L23" t="s">
        <v>45</v>
      </c>
      <c r="M23" t="s">
        <v>167</v>
      </c>
      <c r="N23">
        <v>30</v>
      </c>
      <c r="O23" t="s">
        <v>168</v>
      </c>
      <c r="P23">
        <v>49</v>
      </c>
      <c r="Q23" t="s">
        <v>168</v>
      </c>
      <c r="R23">
        <v>26</v>
      </c>
      <c r="S23" t="s">
        <v>93</v>
      </c>
      <c r="T23">
        <v>83000</v>
      </c>
      <c r="U23" t="s">
        <v>191</v>
      </c>
      <c r="V23">
        <v>240</v>
      </c>
      <c r="W23" s="6" t="s">
        <v>192</v>
      </c>
      <c r="X23" s="6"/>
      <c r="Y23" s="5">
        <v>42825</v>
      </c>
      <c r="Z23" t="s">
        <v>473</v>
      </c>
      <c r="AA23">
        <v>2017</v>
      </c>
      <c r="AB23" s="5">
        <v>42825</v>
      </c>
      <c r="AC23" s="2"/>
    </row>
    <row r="24" spans="2:29" ht="12.75">
      <c r="B24" t="s">
        <v>296</v>
      </c>
      <c r="C24" t="s">
        <v>324</v>
      </c>
      <c r="D24" t="s">
        <v>277</v>
      </c>
      <c r="E24" t="s">
        <v>325</v>
      </c>
      <c r="F24" t="s">
        <v>319</v>
      </c>
      <c r="G24" s="5">
        <v>42795</v>
      </c>
      <c r="H24" t="s">
        <v>1</v>
      </c>
      <c r="I24" t="s">
        <v>166</v>
      </c>
      <c r="J24">
        <v>35</v>
      </c>
      <c r="L24" t="s">
        <v>45</v>
      </c>
      <c r="M24" t="s">
        <v>167</v>
      </c>
      <c r="N24">
        <v>30</v>
      </c>
      <c r="O24" t="s">
        <v>168</v>
      </c>
      <c r="P24">
        <v>49</v>
      </c>
      <c r="Q24" t="s">
        <v>168</v>
      </c>
      <c r="R24">
        <v>26</v>
      </c>
      <c r="S24" t="s">
        <v>93</v>
      </c>
      <c r="T24">
        <v>83000</v>
      </c>
      <c r="U24" t="s">
        <v>189</v>
      </c>
      <c r="V24">
        <v>231</v>
      </c>
      <c r="W24" s="6" t="s">
        <v>454</v>
      </c>
      <c r="X24" s="6"/>
      <c r="Y24" s="5">
        <v>42825</v>
      </c>
      <c r="Z24" t="s">
        <v>473</v>
      </c>
      <c r="AA24">
        <v>2017</v>
      </c>
      <c r="AB24" s="5">
        <v>42825</v>
      </c>
      <c r="AC24" s="2"/>
    </row>
    <row r="25" spans="2:29" ht="12.75">
      <c r="B25" t="s">
        <v>320</v>
      </c>
      <c r="C25" t="s">
        <v>321</v>
      </c>
      <c r="D25" t="s">
        <v>322</v>
      </c>
      <c r="E25" t="s">
        <v>323</v>
      </c>
      <c r="F25" t="s">
        <v>319</v>
      </c>
      <c r="G25" s="5">
        <v>42887</v>
      </c>
      <c r="H25" t="s">
        <v>1</v>
      </c>
      <c r="I25" t="s">
        <v>166</v>
      </c>
      <c r="J25">
        <v>35</v>
      </c>
      <c r="L25" t="s">
        <v>45</v>
      </c>
      <c r="M25" t="s">
        <v>167</v>
      </c>
      <c r="N25">
        <v>30</v>
      </c>
      <c r="O25" t="s">
        <v>168</v>
      </c>
      <c r="P25">
        <v>49</v>
      </c>
      <c r="Q25" t="s">
        <v>168</v>
      </c>
      <c r="R25">
        <v>26</v>
      </c>
      <c r="S25" t="s">
        <v>93</v>
      </c>
      <c r="T25">
        <v>83000</v>
      </c>
      <c r="U25" t="s">
        <v>189</v>
      </c>
      <c r="V25">
        <v>231</v>
      </c>
      <c r="W25" s="6" t="s">
        <v>193</v>
      </c>
      <c r="X25" s="6"/>
      <c r="Y25" s="5">
        <v>42825</v>
      </c>
      <c r="Z25" t="s">
        <v>473</v>
      </c>
      <c r="AA25">
        <v>2017</v>
      </c>
      <c r="AB25" s="5">
        <v>42825</v>
      </c>
      <c r="AC25" s="2"/>
    </row>
    <row r="26" spans="2:29" ht="12.75">
      <c r="B26" t="s">
        <v>291</v>
      </c>
      <c r="C26" t="s">
        <v>329</v>
      </c>
      <c r="D26" t="s">
        <v>330</v>
      </c>
      <c r="E26" t="s">
        <v>303</v>
      </c>
      <c r="F26" t="s">
        <v>331</v>
      </c>
      <c r="G26" s="5">
        <v>41950</v>
      </c>
      <c r="H26" t="s">
        <v>1</v>
      </c>
      <c r="I26" t="s">
        <v>166</v>
      </c>
      <c r="J26">
        <v>35</v>
      </c>
      <c r="L26" t="s">
        <v>45</v>
      </c>
      <c r="M26" t="s">
        <v>167</v>
      </c>
      <c r="N26">
        <v>30</v>
      </c>
      <c r="O26" t="s">
        <v>168</v>
      </c>
      <c r="P26">
        <v>49</v>
      </c>
      <c r="Q26" t="s">
        <v>168</v>
      </c>
      <c r="R26">
        <v>26</v>
      </c>
      <c r="S26" t="s">
        <v>93</v>
      </c>
      <c r="T26">
        <v>83000</v>
      </c>
      <c r="U26" t="s">
        <v>194</v>
      </c>
      <c r="V26">
        <v>140</v>
      </c>
      <c r="W26" s="6" t="s">
        <v>248</v>
      </c>
      <c r="X26" s="6"/>
      <c r="Y26" s="5">
        <v>42825</v>
      </c>
      <c r="Z26" t="s">
        <v>473</v>
      </c>
      <c r="AA26">
        <v>2017</v>
      </c>
      <c r="AB26" s="5">
        <v>42825</v>
      </c>
      <c r="AC26" s="2"/>
    </row>
    <row r="27" spans="2:29" ht="12.75">
      <c r="B27" t="s">
        <v>332</v>
      </c>
      <c r="C27" t="s">
        <v>333</v>
      </c>
      <c r="D27" t="s">
        <v>334</v>
      </c>
      <c r="E27" t="s">
        <v>335</v>
      </c>
      <c r="F27" t="s">
        <v>331</v>
      </c>
      <c r="G27" s="5">
        <v>42430</v>
      </c>
      <c r="H27" t="s">
        <v>1</v>
      </c>
      <c r="I27" t="s">
        <v>166</v>
      </c>
      <c r="J27">
        <v>35</v>
      </c>
      <c r="L27" t="s">
        <v>45</v>
      </c>
      <c r="M27" t="s">
        <v>167</v>
      </c>
      <c r="N27">
        <v>30</v>
      </c>
      <c r="O27" t="s">
        <v>168</v>
      </c>
      <c r="P27">
        <v>49</v>
      </c>
      <c r="Q27" t="s">
        <v>168</v>
      </c>
      <c r="R27">
        <v>26</v>
      </c>
      <c r="S27" t="s">
        <v>93</v>
      </c>
      <c r="T27">
        <v>83000</v>
      </c>
      <c r="U27" t="s">
        <v>194</v>
      </c>
      <c r="V27">
        <v>140</v>
      </c>
      <c r="W27" s="6" t="s">
        <v>195</v>
      </c>
      <c r="X27" s="6"/>
      <c r="Y27" s="5">
        <v>42825</v>
      </c>
      <c r="Z27" t="s">
        <v>473</v>
      </c>
      <c r="AA27">
        <v>2017</v>
      </c>
      <c r="AB27" s="5">
        <v>42825</v>
      </c>
      <c r="AC27" s="2"/>
    </row>
    <row r="28" spans="2:29" ht="12.75">
      <c r="B28" t="s">
        <v>337</v>
      </c>
      <c r="C28" t="s">
        <v>338</v>
      </c>
      <c r="D28" t="s">
        <v>459</v>
      </c>
      <c r="E28" t="s">
        <v>339</v>
      </c>
      <c r="F28" t="s">
        <v>336</v>
      </c>
      <c r="G28" s="5">
        <v>42395</v>
      </c>
      <c r="H28" t="s">
        <v>1</v>
      </c>
      <c r="I28" t="s">
        <v>166</v>
      </c>
      <c r="J28">
        <v>35</v>
      </c>
      <c r="L28" t="s">
        <v>45</v>
      </c>
      <c r="M28" t="s">
        <v>167</v>
      </c>
      <c r="N28">
        <v>30</v>
      </c>
      <c r="O28" t="s">
        <v>168</v>
      </c>
      <c r="P28">
        <v>49</v>
      </c>
      <c r="Q28" t="s">
        <v>168</v>
      </c>
      <c r="R28">
        <v>26</v>
      </c>
      <c r="S28" t="s">
        <v>93</v>
      </c>
      <c r="T28">
        <v>83000</v>
      </c>
      <c r="U28" t="s">
        <v>196</v>
      </c>
      <c r="V28">
        <v>162</v>
      </c>
      <c r="W28" s="6" t="s">
        <v>249</v>
      </c>
      <c r="X28" s="6"/>
      <c r="Y28" s="5">
        <v>42825</v>
      </c>
      <c r="Z28" t="s">
        <v>473</v>
      </c>
      <c r="AA28">
        <v>2017</v>
      </c>
      <c r="AB28" s="5">
        <v>42825</v>
      </c>
      <c r="AC28" s="2"/>
    </row>
    <row r="29" spans="2:29" ht="12.75">
      <c r="B29" t="s">
        <v>340</v>
      </c>
      <c r="C29" t="s">
        <v>341</v>
      </c>
      <c r="D29" t="s">
        <v>342</v>
      </c>
      <c r="E29" t="s">
        <v>343</v>
      </c>
      <c r="F29" t="s">
        <v>336</v>
      </c>
      <c r="G29" s="5">
        <v>42395</v>
      </c>
      <c r="H29" t="s">
        <v>1</v>
      </c>
      <c r="I29" t="s">
        <v>166</v>
      </c>
      <c r="J29">
        <v>35</v>
      </c>
      <c r="L29" t="s">
        <v>45</v>
      </c>
      <c r="M29" t="s">
        <v>167</v>
      </c>
      <c r="N29">
        <v>30</v>
      </c>
      <c r="O29" t="s">
        <v>168</v>
      </c>
      <c r="P29">
        <v>49</v>
      </c>
      <c r="Q29" t="s">
        <v>168</v>
      </c>
      <c r="R29">
        <v>26</v>
      </c>
      <c r="S29" t="s">
        <v>93</v>
      </c>
      <c r="T29">
        <v>83000</v>
      </c>
      <c r="U29" t="s">
        <v>197</v>
      </c>
      <c r="V29">
        <v>164</v>
      </c>
      <c r="W29" s="6" t="s">
        <v>250</v>
      </c>
      <c r="X29" s="6"/>
      <c r="Y29" s="5">
        <v>42825</v>
      </c>
      <c r="Z29" t="s">
        <v>473</v>
      </c>
      <c r="AA29">
        <v>2017</v>
      </c>
      <c r="AB29" s="5">
        <v>42825</v>
      </c>
      <c r="AC29" s="4"/>
    </row>
    <row r="30" spans="2:29" ht="12.75">
      <c r="B30" t="s">
        <v>344</v>
      </c>
      <c r="C30" t="s">
        <v>288</v>
      </c>
      <c r="D30" t="s">
        <v>345</v>
      </c>
      <c r="E30" t="s">
        <v>346</v>
      </c>
      <c r="F30" t="s">
        <v>336</v>
      </c>
      <c r="G30" s="5">
        <v>41950</v>
      </c>
      <c r="H30" t="s">
        <v>1</v>
      </c>
      <c r="I30" t="s">
        <v>166</v>
      </c>
      <c r="J30">
        <v>35</v>
      </c>
      <c r="L30" t="s">
        <v>45</v>
      </c>
      <c r="M30" t="s">
        <v>167</v>
      </c>
      <c r="N30">
        <v>30</v>
      </c>
      <c r="O30" t="s">
        <v>168</v>
      </c>
      <c r="P30">
        <v>49</v>
      </c>
      <c r="Q30" t="s">
        <v>168</v>
      </c>
      <c r="R30">
        <v>26</v>
      </c>
      <c r="S30" t="s">
        <v>93</v>
      </c>
      <c r="T30">
        <v>83000</v>
      </c>
      <c r="U30" t="s">
        <v>198</v>
      </c>
      <c r="V30">
        <v>167</v>
      </c>
      <c r="W30" s="6" t="s">
        <v>199</v>
      </c>
      <c r="X30" s="6"/>
      <c r="Y30" s="5">
        <v>42825</v>
      </c>
      <c r="Z30" t="s">
        <v>473</v>
      </c>
      <c r="AA30">
        <v>2017</v>
      </c>
      <c r="AB30" s="5">
        <v>42825</v>
      </c>
      <c r="AC30" s="2"/>
    </row>
    <row r="31" spans="2:29" ht="12.75">
      <c r="B31" t="s">
        <v>307</v>
      </c>
      <c r="C31" t="s">
        <v>301</v>
      </c>
      <c r="D31" t="s">
        <v>347</v>
      </c>
      <c r="E31" t="s">
        <v>348</v>
      </c>
      <c r="F31" t="s">
        <v>336</v>
      </c>
      <c r="G31" s="5">
        <v>42095</v>
      </c>
      <c r="H31" t="s">
        <v>1</v>
      </c>
      <c r="I31" t="s">
        <v>166</v>
      </c>
      <c r="J31">
        <v>35</v>
      </c>
      <c r="L31" t="s">
        <v>45</v>
      </c>
      <c r="M31" t="s">
        <v>167</v>
      </c>
      <c r="N31">
        <v>30</v>
      </c>
      <c r="O31" t="s">
        <v>168</v>
      </c>
      <c r="P31">
        <v>49</v>
      </c>
      <c r="Q31" t="s">
        <v>168</v>
      </c>
      <c r="R31">
        <v>26</v>
      </c>
      <c r="S31" t="s">
        <v>93</v>
      </c>
      <c r="T31">
        <v>83000</v>
      </c>
      <c r="U31" t="s">
        <v>200</v>
      </c>
      <c r="V31">
        <v>127</v>
      </c>
      <c r="W31" s="6" t="s">
        <v>251</v>
      </c>
      <c r="X31" s="6"/>
      <c r="Y31" s="5">
        <v>42825</v>
      </c>
      <c r="Z31" t="s">
        <v>473</v>
      </c>
      <c r="AA31">
        <v>2017</v>
      </c>
      <c r="AB31" s="5">
        <v>42825</v>
      </c>
      <c r="AC31" s="2"/>
    </row>
    <row r="32" spans="2:29" ht="12.75">
      <c r="B32" t="s">
        <v>291</v>
      </c>
      <c r="C32" t="s">
        <v>349</v>
      </c>
      <c r="D32" t="s">
        <v>350</v>
      </c>
      <c r="E32" t="s">
        <v>351</v>
      </c>
      <c r="F32" t="s">
        <v>352</v>
      </c>
      <c r="G32" s="5">
        <v>42235</v>
      </c>
      <c r="H32" t="s">
        <v>1</v>
      </c>
      <c r="I32" t="s">
        <v>166</v>
      </c>
      <c r="J32">
        <v>35</v>
      </c>
      <c r="L32" t="s">
        <v>45</v>
      </c>
      <c r="M32" t="s">
        <v>167</v>
      </c>
      <c r="N32">
        <v>30</v>
      </c>
      <c r="O32" t="s">
        <v>168</v>
      </c>
      <c r="P32">
        <v>49</v>
      </c>
      <c r="Q32" t="s">
        <v>168</v>
      </c>
      <c r="R32">
        <v>26</v>
      </c>
      <c r="S32" t="s">
        <v>93</v>
      </c>
      <c r="T32">
        <v>83000</v>
      </c>
      <c r="U32" t="s">
        <v>201</v>
      </c>
      <c r="V32">
        <v>136</v>
      </c>
      <c r="W32" s="6" t="s">
        <v>202</v>
      </c>
      <c r="X32" s="6"/>
      <c r="Y32" s="5">
        <v>42825</v>
      </c>
      <c r="Z32" t="s">
        <v>473</v>
      </c>
      <c r="AA32">
        <v>2017</v>
      </c>
      <c r="AB32" s="5">
        <v>42825</v>
      </c>
      <c r="AC32" s="2"/>
    </row>
    <row r="33" spans="2:29" ht="12.75">
      <c r="B33" t="s">
        <v>297</v>
      </c>
      <c r="C33" t="s">
        <v>460</v>
      </c>
      <c r="D33" t="s">
        <v>353</v>
      </c>
      <c r="E33" t="s">
        <v>354</v>
      </c>
      <c r="F33" t="s">
        <v>352</v>
      </c>
      <c r="G33" s="5">
        <v>42416</v>
      </c>
      <c r="H33" t="s">
        <v>1</v>
      </c>
      <c r="I33" t="s">
        <v>166</v>
      </c>
      <c r="J33">
        <v>35</v>
      </c>
      <c r="L33" t="s">
        <v>45</v>
      </c>
      <c r="M33" t="s">
        <v>167</v>
      </c>
      <c r="N33">
        <v>30</v>
      </c>
      <c r="O33" t="s">
        <v>168</v>
      </c>
      <c r="P33">
        <v>49</v>
      </c>
      <c r="Q33" t="s">
        <v>168</v>
      </c>
      <c r="R33">
        <v>26</v>
      </c>
      <c r="S33" t="s">
        <v>93</v>
      </c>
      <c r="T33">
        <v>83000</v>
      </c>
      <c r="U33" t="s">
        <v>203</v>
      </c>
      <c r="V33">
        <v>131</v>
      </c>
      <c r="W33" s="6" t="s">
        <v>204</v>
      </c>
      <c r="X33" s="6"/>
      <c r="Y33" s="5">
        <v>42825</v>
      </c>
      <c r="Z33" t="s">
        <v>473</v>
      </c>
      <c r="AA33">
        <v>2017</v>
      </c>
      <c r="AB33" s="5">
        <v>42825</v>
      </c>
      <c r="AC33" s="2"/>
    </row>
    <row r="34" spans="2:29" ht="12.75">
      <c r="B34" t="s">
        <v>355</v>
      </c>
      <c r="C34" t="s">
        <v>356</v>
      </c>
      <c r="D34" t="s">
        <v>325</v>
      </c>
      <c r="E34" t="s">
        <v>357</v>
      </c>
      <c r="F34" t="s">
        <v>352</v>
      </c>
      <c r="G34" s="5">
        <v>42430</v>
      </c>
      <c r="H34" t="s">
        <v>1</v>
      </c>
      <c r="I34" t="s">
        <v>166</v>
      </c>
      <c r="J34">
        <v>35</v>
      </c>
      <c r="L34" t="s">
        <v>45</v>
      </c>
      <c r="M34" t="s">
        <v>167</v>
      </c>
      <c r="N34">
        <v>30</v>
      </c>
      <c r="O34" t="s">
        <v>168</v>
      </c>
      <c r="P34">
        <v>49</v>
      </c>
      <c r="Q34" t="s">
        <v>168</v>
      </c>
      <c r="R34">
        <v>26</v>
      </c>
      <c r="S34" t="s">
        <v>93</v>
      </c>
      <c r="T34">
        <v>83000</v>
      </c>
      <c r="U34" t="s">
        <v>205</v>
      </c>
      <c r="V34">
        <v>139</v>
      </c>
      <c r="W34" s="6" t="s">
        <v>206</v>
      </c>
      <c r="X34" s="6"/>
      <c r="Y34" s="5">
        <v>42825</v>
      </c>
      <c r="Z34" t="s">
        <v>473</v>
      </c>
      <c r="AA34">
        <v>2017</v>
      </c>
      <c r="AB34" s="5">
        <v>42825</v>
      </c>
      <c r="AC34" s="2"/>
    </row>
    <row r="35" spans="2:29" ht="12.75">
      <c r="B35" t="s">
        <v>337</v>
      </c>
      <c r="C35" t="s">
        <v>358</v>
      </c>
      <c r="D35" t="s">
        <v>361</v>
      </c>
      <c r="E35" t="s">
        <v>306</v>
      </c>
      <c r="F35" t="s">
        <v>365</v>
      </c>
      <c r="G35" s="5">
        <v>42278</v>
      </c>
      <c r="H35" t="s">
        <v>1</v>
      </c>
      <c r="I35" t="s">
        <v>166</v>
      </c>
      <c r="J35">
        <v>35</v>
      </c>
      <c r="L35" t="s">
        <v>45</v>
      </c>
      <c r="M35" t="s">
        <v>167</v>
      </c>
      <c r="N35">
        <v>30</v>
      </c>
      <c r="O35" t="s">
        <v>168</v>
      </c>
      <c r="P35">
        <v>49</v>
      </c>
      <c r="Q35" t="s">
        <v>168</v>
      </c>
      <c r="R35">
        <v>26</v>
      </c>
      <c r="S35" t="s">
        <v>93</v>
      </c>
      <c r="T35">
        <v>83000</v>
      </c>
      <c r="U35" t="s">
        <v>208</v>
      </c>
      <c r="V35">
        <v>151</v>
      </c>
      <c r="W35" s="6" t="s">
        <v>209</v>
      </c>
      <c r="X35" s="6"/>
      <c r="Y35" s="5">
        <v>42825</v>
      </c>
      <c r="Z35" t="s">
        <v>473</v>
      </c>
      <c r="AA35">
        <v>2017</v>
      </c>
      <c r="AB35" s="5">
        <v>42825</v>
      </c>
      <c r="AC35" s="2"/>
    </row>
    <row r="36" spans="2:29" ht="12.75">
      <c r="B36" t="s">
        <v>304</v>
      </c>
      <c r="C36" t="s">
        <v>359</v>
      </c>
      <c r="D36" t="s">
        <v>362</v>
      </c>
      <c r="E36" t="s">
        <v>463</v>
      </c>
      <c r="F36" t="s">
        <v>365</v>
      </c>
      <c r="G36" s="5">
        <v>42201</v>
      </c>
      <c r="H36" t="s">
        <v>1</v>
      </c>
      <c r="I36" t="s">
        <v>166</v>
      </c>
      <c r="J36">
        <v>35</v>
      </c>
      <c r="L36" t="s">
        <v>45</v>
      </c>
      <c r="M36" t="s">
        <v>167</v>
      </c>
      <c r="N36">
        <v>30</v>
      </c>
      <c r="O36" t="s">
        <v>168</v>
      </c>
      <c r="P36">
        <v>49</v>
      </c>
      <c r="Q36" t="s">
        <v>168</v>
      </c>
      <c r="R36">
        <v>26</v>
      </c>
      <c r="S36" t="s">
        <v>93</v>
      </c>
      <c r="T36">
        <v>83000</v>
      </c>
      <c r="U36" t="s">
        <v>208</v>
      </c>
      <c r="V36">
        <v>151</v>
      </c>
      <c r="W36" s="6" t="s">
        <v>252</v>
      </c>
      <c r="X36" s="6"/>
      <c r="Y36" s="5">
        <v>42825</v>
      </c>
      <c r="Z36" t="s">
        <v>473</v>
      </c>
      <c r="AA36">
        <v>2017</v>
      </c>
      <c r="AB36" s="5">
        <v>42825</v>
      </c>
      <c r="AC36" s="2"/>
    </row>
    <row r="37" spans="2:29" ht="12.75">
      <c r="B37" t="s">
        <v>307</v>
      </c>
      <c r="C37" t="s">
        <v>360</v>
      </c>
      <c r="D37" t="s">
        <v>363</v>
      </c>
      <c r="E37" t="s">
        <v>364</v>
      </c>
      <c r="F37" t="s">
        <v>365</v>
      </c>
      <c r="G37" s="5">
        <v>41821</v>
      </c>
      <c r="H37" t="s">
        <v>1</v>
      </c>
      <c r="I37" t="s">
        <v>166</v>
      </c>
      <c r="J37">
        <v>35</v>
      </c>
      <c r="L37" t="s">
        <v>45</v>
      </c>
      <c r="M37" t="s">
        <v>167</v>
      </c>
      <c r="N37">
        <v>30</v>
      </c>
      <c r="O37" t="s">
        <v>168</v>
      </c>
      <c r="P37">
        <v>49</v>
      </c>
      <c r="Q37" t="s">
        <v>168</v>
      </c>
      <c r="R37">
        <v>26</v>
      </c>
      <c r="S37" t="s">
        <v>93</v>
      </c>
      <c r="T37">
        <v>83000</v>
      </c>
      <c r="U37" t="s">
        <v>208</v>
      </c>
      <c r="V37">
        <v>151</v>
      </c>
      <c r="W37" s="6" t="s">
        <v>210</v>
      </c>
      <c r="X37" s="6"/>
      <c r="Y37" s="5">
        <v>42825</v>
      </c>
      <c r="Z37" t="s">
        <v>473</v>
      </c>
      <c r="AA37">
        <v>2017</v>
      </c>
      <c r="AB37" s="5">
        <v>42825</v>
      </c>
      <c r="AC37" s="2"/>
    </row>
    <row r="38" spans="2:29" ht="12.75">
      <c r="B38" t="s">
        <v>369</v>
      </c>
      <c r="C38" t="s">
        <v>370</v>
      </c>
      <c r="D38" t="s">
        <v>371</v>
      </c>
      <c r="E38" t="s">
        <v>457</v>
      </c>
      <c r="F38" t="s">
        <v>372</v>
      </c>
      <c r="G38" s="5">
        <v>41960</v>
      </c>
      <c r="H38" t="s">
        <v>1</v>
      </c>
      <c r="I38" t="s">
        <v>166</v>
      </c>
      <c r="J38">
        <v>35</v>
      </c>
      <c r="L38" t="s">
        <v>45</v>
      </c>
      <c r="M38" t="s">
        <v>167</v>
      </c>
      <c r="N38">
        <v>30</v>
      </c>
      <c r="O38" t="s">
        <v>168</v>
      </c>
      <c r="P38">
        <v>49</v>
      </c>
      <c r="Q38" t="s">
        <v>168</v>
      </c>
      <c r="R38">
        <v>26</v>
      </c>
      <c r="S38" t="s">
        <v>93</v>
      </c>
      <c r="T38">
        <v>83000</v>
      </c>
      <c r="U38" t="s">
        <v>211</v>
      </c>
      <c r="V38">
        <v>128</v>
      </c>
      <c r="W38" s="6" t="s">
        <v>212</v>
      </c>
      <c r="X38" s="6"/>
      <c r="Y38" s="5">
        <v>42825</v>
      </c>
      <c r="Z38" t="s">
        <v>473</v>
      </c>
      <c r="AA38">
        <v>2017</v>
      </c>
      <c r="AB38" s="5">
        <v>42825</v>
      </c>
      <c r="AC38" s="4"/>
    </row>
    <row r="39" spans="2:29" ht="12.75">
      <c r="B39" t="s">
        <v>291</v>
      </c>
      <c r="C39" t="s">
        <v>373</v>
      </c>
      <c r="D39" t="s">
        <v>374</v>
      </c>
      <c r="E39" t="s">
        <v>375</v>
      </c>
      <c r="F39" t="s">
        <v>372</v>
      </c>
      <c r="G39" s="5">
        <v>42171</v>
      </c>
      <c r="H39" t="s">
        <v>1</v>
      </c>
      <c r="I39" t="s">
        <v>166</v>
      </c>
      <c r="J39">
        <v>35</v>
      </c>
      <c r="L39" t="s">
        <v>45</v>
      </c>
      <c r="M39" t="s">
        <v>167</v>
      </c>
      <c r="N39">
        <v>30</v>
      </c>
      <c r="O39" t="s">
        <v>168</v>
      </c>
      <c r="P39">
        <v>49</v>
      </c>
      <c r="Q39" t="s">
        <v>168</v>
      </c>
      <c r="R39">
        <v>26</v>
      </c>
      <c r="S39" t="s">
        <v>93</v>
      </c>
      <c r="T39">
        <v>83000</v>
      </c>
      <c r="U39" t="s">
        <v>213</v>
      </c>
      <c r="V39">
        <v>170</v>
      </c>
      <c r="W39" s="6" t="s">
        <v>253</v>
      </c>
      <c r="X39" s="6"/>
      <c r="Y39" s="5">
        <v>42825</v>
      </c>
      <c r="Z39" t="s">
        <v>473</v>
      </c>
      <c r="AA39">
        <v>2017</v>
      </c>
      <c r="AB39" s="5">
        <v>42825</v>
      </c>
      <c r="AC39" s="4"/>
    </row>
    <row r="40" spans="2:29" ht="12.75">
      <c r="B40" t="s">
        <v>297</v>
      </c>
      <c r="C40" t="s">
        <v>376</v>
      </c>
      <c r="D40" t="s">
        <v>377</v>
      </c>
      <c r="E40" t="s">
        <v>287</v>
      </c>
      <c r="F40" t="s">
        <v>372</v>
      </c>
      <c r="G40" s="5">
        <v>42370</v>
      </c>
      <c r="H40" t="s">
        <v>1</v>
      </c>
      <c r="I40" t="s">
        <v>166</v>
      </c>
      <c r="J40">
        <v>35</v>
      </c>
      <c r="L40" t="s">
        <v>45</v>
      </c>
      <c r="M40" t="s">
        <v>167</v>
      </c>
      <c r="N40">
        <v>30</v>
      </c>
      <c r="O40" t="s">
        <v>168</v>
      </c>
      <c r="P40">
        <v>49</v>
      </c>
      <c r="Q40" t="s">
        <v>168</v>
      </c>
      <c r="R40">
        <v>26</v>
      </c>
      <c r="S40" t="s">
        <v>93</v>
      </c>
      <c r="T40">
        <v>83000</v>
      </c>
      <c r="U40" t="s">
        <v>214</v>
      </c>
      <c r="V40">
        <v>222</v>
      </c>
      <c r="W40" s="6" t="s">
        <v>215</v>
      </c>
      <c r="X40" s="6"/>
      <c r="Y40" s="5">
        <v>42825</v>
      </c>
      <c r="Z40" t="s">
        <v>473</v>
      </c>
      <c r="AA40">
        <v>2017</v>
      </c>
      <c r="AB40" s="5">
        <v>42825</v>
      </c>
      <c r="AC40" s="4"/>
    </row>
    <row r="41" spans="2:29" ht="13.5" thickBot="1">
      <c r="B41" t="s">
        <v>297</v>
      </c>
      <c r="C41" t="s">
        <v>366</v>
      </c>
      <c r="D41" t="s">
        <v>367</v>
      </c>
      <c r="E41" t="s">
        <v>368</v>
      </c>
      <c r="F41" t="s">
        <v>372</v>
      </c>
      <c r="G41" s="5">
        <v>42795</v>
      </c>
      <c r="H41" t="s">
        <v>1</v>
      </c>
      <c r="I41" t="s">
        <v>166</v>
      </c>
      <c r="J41">
        <v>35</v>
      </c>
      <c r="L41" t="s">
        <v>45</v>
      </c>
      <c r="M41" t="s">
        <v>167</v>
      </c>
      <c r="N41">
        <v>30</v>
      </c>
      <c r="O41" t="s">
        <v>168</v>
      </c>
      <c r="P41">
        <v>49</v>
      </c>
      <c r="Q41" t="s">
        <v>168</v>
      </c>
      <c r="R41">
        <v>26</v>
      </c>
      <c r="S41" t="s">
        <v>93</v>
      </c>
      <c r="T41">
        <v>83000</v>
      </c>
      <c r="U41" t="s">
        <v>216</v>
      </c>
      <c r="V41">
        <v>117</v>
      </c>
      <c r="W41" s="6" t="s">
        <v>228</v>
      </c>
      <c r="X41" s="6"/>
      <c r="Y41" s="5">
        <v>42825</v>
      </c>
      <c r="Z41" t="s">
        <v>473</v>
      </c>
      <c r="AA41">
        <v>2017</v>
      </c>
      <c r="AB41" s="5">
        <v>42825</v>
      </c>
      <c r="AC41" s="4"/>
    </row>
    <row r="42" spans="2:29" ht="13.5" thickBot="1">
      <c r="B42" t="s">
        <v>297</v>
      </c>
      <c r="C42" t="s">
        <v>378</v>
      </c>
      <c r="D42" t="s">
        <v>379</v>
      </c>
      <c r="E42" t="s">
        <v>380</v>
      </c>
      <c r="F42" t="s">
        <v>381</v>
      </c>
      <c r="G42" s="5">
        <v>42809</v>
      </c>
      <c r="H42" t="s">
        <v>1</v>
      </c>
      <c r="I42" t="s">
        <v>166</v>
      </c>
      <c r="J42">
        <v>35</v>
      </c>
      <c r="L42" t="s">
        <v>45</v>
      </c>
      <c r="M42" t="s">
        <v>167</v>
      </c>
      <c r="N42">
        <v>30</v>
      </c>
      <c r="O42" t="s">
        <v>168</v>
      </c>
      <c r="P42">
        <v>49</v>
      </c>
      <c r="Q42" t="s">
        <v>168</v>
      </c>
      <c r="R42">
        <v>26</v>
      </c>
      <c r="S42" t="s">
        <v>93</v>
      </c>
      <c r="T42">
        <v>83000</v>
      </c>
      <c r="U42" t="s">
        <v>216</v>
      </c>
      <c r="V42">
        <v>117</v>
      </c>
      <c r="W42" s="7" t="s">
        <v>455</v>
      </c>
      <c r="X42" s="6"/>
      <c r="Y42" s="5">
        <v>42825</v>
      </c>
      <c r="Z42" t="s">
        <v>473</v>
      </c>
      <c r="AA42">
        <v>2017</v>
      </c>
      <c r="AB42" s="5">
        <v>42825</v>
      </c>
      <c r="AC42" s="4"/>
    </row>
    <row r="43" spans="2:29" ht="13.5" thickBot="1">
      <c r="B43" t="s">
        <v>297</v>
      </c>
      <c r="C43" t="s">
        <v>383</v>
      </c>
      <c r="D43" t="s">
        <v>384</v>
      </c>
      <c r="E43" t="s">
        <v>385</v>
      </c>
      <c r="F43" t="s">
        <v>382</v>
      </c>
      <c r="G43" s="5">
        <v>42795</v>
      </c>
      <c r="H43" t="s">
        <v>1</v>
      </c>
      <c r="I43" t="s">
        <v>166</v>
      </c>
      <c r="J43">
        <v>35</v>
      </c>
      <c r="L43" t="s">
        <v>45</v>
      </c>
      <c r="M43" t="s">
        <v>167</v>
      </c>
      <c r="N43">
        <v>30</v>
      </c>
      <c r="O43" t="s">
        <v>168</v>
      </c>
      <c r="P43">
        <v>49</v>
      </c>
      <c r="Q43" t="s">
        <v>168</v>
      </c>
      <c r="R43">
        <v>26</v>
      </c>
      <c r="S43" t="s">
        <v>93</v>
      </c>
      <c r="T43">
        <v>83000</v>
      </c>
      <c r="U43" t="s">
        <v>451</v>
      </c>
      <c r="V43">
        <v>126</v>
      </c>
      <c r="W43" s="7" t="s">
        <v>221</v>
      </c>
      <c r="X43" s="6"/>
      <c r="Y43" s="5">
        <v>42825</v>
      </c>
      <c r="Z43" t="s">
        <v>473</v>
      </c>
      <c r="AA43">
        <v>2017</v>
      </c>
      <c r="AB43" s="5">
        <v>42825</v>
      </c>
      <c r="AC43" s="2"/>
    </row>
    <row r="44" spans="2:29" ht="12.75">
      <c r="B44" t="s">
        <v>307</v>
      </c>
      <c r="C44" t="s">
        <v>387</v>
      </c>
      <c r="D44" t="s">
        <v>388</v>
      </c>
      <c r="E44" t="s">
        <v>389</v>
      </c>
      <c r="F44" t="s">
        <v>382</v>
      </c>
      <c r="G44" s="5">
        <v>42795</v>
      </c>
      <c r="H44" t="s">
        <v>1</v>
      </c>
      <c r="I44" t="s">
        <v>166</v>
      </c>
      <c r="J44">
        <v>35</v>
      </c>
      <c r="L44" t="s">
        <v>45</v>
      </c>
      <c r="M44" t="s">
        <v>167</v>
      </c>
      <c r="N44">
        <v>30</v>
      </c>
      <c r="O44" t="s">
        <v>168</v>
      </c>
      <c r="P44">
        <v>49</v>
      </c>
      <c r="Q44" t="s">
        <v>168</v>
      </c>
      <c r="R44">
        <v>26</v>
      </c>
      <c r="S44" t="s">
        <v>93</v>
      </c>
      <c r="T44">
        <v>83000</v>
      </c>
      <c r="U44" t="s">
        <v>451</v>
      </c>
      <c r="V44">
        <v>126</v>
      </c>
      <c r="W44" s="7" t="s">
        <v>456</v>
      </c>
      <c r="X44" s="6"/>
      <c r="Y44" s="5">
        <v>42825</v>
      </c>
      <c r="Z44" t="s">
        <v>473</v>
      </c>
      <c r="AA44">
        <v>2017</v>
      </c>
      <c r="AB44" s="5">
        <v>42825</v>
      </c>
      <c r="AC44" s="4"/>
    </row>
    <row r="45" spans="2:29" ht="12.75">
      <c r="B45" t="s">
        <v>291</v>
      </c>
      <c r="C45" t="s">
        <v>386</v>
      </c>
      <c r="D45" t="s">
        <v>390</v>
      </c>
      <c r="E45" t="s">
        <v>294</v>
      </c>
      <c r="F45" t="s">
        <v>391</v>
      </c>
      <c r="G45" s="5">
        <v>42101</v>
      </c>
      <c r="H45" t="s">
        <v>1</v>
      </c>
      <c r="I45" t="s">
        <v>166</v>
      </c>
      <c r="J45">
        <v>35</v>
      </c>
      <c r="L45" t="s">
        <v>45</v>
      </c>
      <c r="M45" t="s">
        <v>167</v>
      </c>
      <c r="N45">
        <v>30</v>
      </c>
      <c r="O45" t="s">
        <v>168</v>
      </c>
      <c r="P45">
        <v>49</v>
      </c>
      <c r="Q45" t="s">
        <v>168</v>
      </c>
      <c r="R45">
        <v>26</v>
      </c>
      <c r="S45" t="s">
        <v>93</v>
      </c>
      <c r="T45">
        <v>83000</v>
      </c>
      <c r="U45" t="s">
        <v>219</v>
      </c>
      <c r="V45">
        <v>204</v>
      </c>
      <c r="W45" s="6" t="s">
        <v>220</v>
      </c>
      <c r="X45" s="6"/>
      <c r="Y45" s="5">
        <v>42825</v>
      </c>
      <c r="Z45" t="s">
        <v>473</v>
      </c>
      <c r="AA45">
        <v>2017</v>
      </c>
      <c r="AB45" s="5">
        <v>42825</v>
      </c>
      <c r="AC45" s="4"/>
    </row>
    <row r="46" spans="2:29" ht="12.75">
      <c r="B46" t="s">
        <v>297</v>
      </c>
      <c r="C46" t="s">
        <v>392</v>
      </c>
      <c r="D46" t="s">
        <v>461</v>
      </c>
      <c r="E46" t="s">
        <v>469</v>
      </c>
      <c r="F46" t="s">
        <v>391</v>
      </c>
      <c r="G46" s="5">
        <v>42370</v>
      </c>
      <c r="H46" t="s">
        <v>1</v>
      </c>
      <c r="I46" t="s">
        <v>166</v>
      </c>
      <c r="J46">
        <v>35</v>
      </c>
      <c r="L46" t="s">
        <v>45</v>
      </c>
      <c r="M46" t="s">
        <v>167</v>
      </c>
      <c r="N46">
        <v>30</v>
      </c>
      <c r="O46" t="s">
        <v>168</v>
      </c>
      <c r="P46">
        <v>49</v>
      </c>
      <c r="Q46" t="s">
        <v>168</v>
      </c>
      <c r="R46">
        <v>26</v>
      </c>
      <c r="S46" t="s">
        <v>93</v>
      </c>
      <c r="T46">
        <v>83000</v>
      </c>
      <c r="U46" t="s">
        <v>222</v>
      </c>
      <c r="V46">
        <v>203</v>
      </c>
      <c r="W46" s="6" t="s">
        <v>223</v>
      </c>
      <c r="X46" s="6"/>
      <c r="Y46" s="5">
        <v>42825</v>
      </c>
      <c r="Z46" t="s">
        <v>473</v>
      </c>
      <c r="AA46">
        <v>2017</v>
      </c>
      <c r="AB46" s="5">
        <v>42825</v>
      </c>
      <c r="AC46" s="4"/>
    </row>
    <row r="47" spans="2:29" ht="12.75">
      <c r="B47" t="s">
        <v>304</v>
      </c>
      <c r="C47" t="s">
        <v>393</v>
      </c>
      <c r="D47" t="s">
        <v>398</v>
      </c>
      <c r="E47" t="s">
        <v>403</v>
      </c>
      <c r="F47" t="s">
        <v>391</v>
      </c>
      <c r="G47" s="5">
        <v>42370</v>
      </c>
      <c r="H47" t="s">
        <v>1</v>
      </c>
      <c r="I47" t="s">
        <v>166</v>
      </c>
      <c r="J47">
        <v>35</v>
      </c>
      <c r="L47" t="s">
        <v>45</v>
      </c>
      <c r="M47" t="s">
        <v>167</v>
      </c>
      <c r="N47">
        <v>30</v>
      </c>
      <c r="O47" t="s">
        <v>168</v>
      </c>
      <c r="P47">
        <v>49</v>
      </c>
      <c r="Q47" t="s">
        <v>168</v>
      </c>
      <c r="R47">
        <v>26</v>
      </c>
      <c r="S47" t="s">
        <v>93</v>
      </c>
      <c r="T47">
        <v>83000</v>
      </c>
      <c r="U47" t="s">
        <v>219</v>
      </c>
      <c r="V47">
        <v>204</v>
      </c>
      <c r="W47" s="6" t="s">
        <v>254</v>
      </c>
      <c r="X47" s="6"/>
      <c r="Y47" s="5">
        <v>42825</v>
      </c>
      <c r="Z47" t="s">
        <v>473</v>
      </c>
      <c r="AA47">
        <v>2017</v>
      </c>
      <c r="AB47" s="5">
        <v>42825</v>
      </c>
      <c r="AC47" s="4"/>
    </row>
    <row r="48" spans="2:29" ht="12.75">
      <c r="B48" t="s">
        <v>307</v>
      </c>
      <c r="C48" t="s">
        <v>394</v>
      </c>
      <c r="D48" t="s">
        <v>399</v>
      </c>
      <c r="E48" t="s">
        <v>462</v>
      </c>
      <c r="F48" t="s">
        <v>391</v>
      </c>
      <c r="G48" s="5">
        <v>42370</v>
      </c>
      <c r="H48" t="s">
        <v>1</v>
      </c>
      <c r="I48" t="s">
        <v>166</v>
      </c>
      <c r="J48">
        <v>35</v>
      </c>
      <c r="L48" t="s">
        <v>45</v>
      </c>
      <c r="M48" t="s">
        <v>167</v>
      </c>
      <c r="N48">
        <v>30</v>
      </c>
      <c r="O48" t="s">
        <v>168</v>
      </c>
      <c r="P48">
        <v>49</v>
      </c>
      <c r="Q48" t="s">
        <v>168</v>
      </c>
      <c r="R48">
        <v>26</v>
      </c>
      <c r="S48" t="s">
        <v>93</v>
      </c>
      <c r="T48">
        <v>83000</v>
      </c>
      <c r="U48" t="s">
        <v>224</v>
      </c>
      <c r="V48">
        <v>202</v>
      </c>
      <c r="W48" s="6" t="s">
        <v>255</v>
      </c>
      <c r="X48" s="6"/>
      <c r="Y48" s="5">
        <v>42825</v>
      </c>
      <c r="Z48" t="s">
        <v>473</v>
      </c>
      <c r="AA48">
        <v>2017</v>
      </c>
      <c r="AB48" s="5">
        <v>42825</v>
      </c>
      <c r="AC48" s="4"/>
    </row>
    <row r="49" spans="2:29" ht="12.75">
      <c r="B49" t="s">
        <v>307</v>
      </c>
      <c r="C49" t="s">
        <v>395</v>
      </c>
      <c r="D49" t="s">
        <v>400</v>
      </c>
      <c r="E49" t="s">
        <v>463</v>
      </c>
      <c r="F49" t="s">
        <v>391</v>
      </c>
      <c r="G49" s="5">
        <v>42370</v>
      </c>
      <c r="H49" t="s">
        <v>1</v>
      </c>
      <c r="I49" t="s">
        <v>166</v>
      </c>
      <c r="J49">
        <v>35</v>
      </c>
      <c r="L49" t="s">
        <v>45</v>
      </c>
      <c r="M49" t="s">
        <v>167</v>
      </c>
      <c r="N49">
        <v>30</v>
      </c>
      <c r="O49" t="s">
        <v>168</v>
      </c>
      <c r="P49">
        <v>49</v>
      </c>
      <c r="Q49" t="s">
        <v>168</v>
      </c>
      <c r="R49">
        <v>26</v>
      </c>
      <c r="S49" t="s">
        <v>93</v>
      </c>
      <c r="T49">
        <v>83000</v>
      </c>
      <c r="U49" t="s">
        <v>224</v>
      </c>
      <c r="V49">
        <v>202</v>
      </c>
      <c r="W49" s="6" t="s">
        <v>225</v>
      </c>
      <c r="X49" s="6"/>
      <c r="Y49" s="5">
        <v>42825</v>
      </c>
      <c r="Z49" t="s">
        <v>473</v>
      </c>
      <c r="AA49">
        <v>2017</v>
      </c>
      <c r="AB49" s="5">
        <v>42825</v>
      </c>
      <c r="AC49" s="4"/>
    </row>
    <row r="50" spans="2:29" ht="12.75">
      <c r="B50" t="s">
        <v>307</v>
      </c>
      <c r="C50" t="s">
        <v>396</v>
      </c>
      <c r="D50" t="s">
        <v>401</v>
      </c>
      <c r="E50" t="s">
        <v>464</v>
      </c>
      <c r="F50" t="s">
        <v>391</v>
      </c>
      <c r="G50" s="5">
        <v>42416</v>
      </c>
      <c r="H50" t="s">
        <v>1</v>
      </c>
      <c r="I50" t="s">
        <v>166</v>
      </c>
      <c r="J50">
        <v>35</v>
      </c>
      <c r="L50" t="s">
        <v>45</v>
      </c>
      <c r="M50" t="s">
        <v>167</v>
      </c>
      <c r="N50">
        <v>30</v>
      </c>
      <c r="O50" t="s">
        <v>168</v>
      </c>
      <c r="P50">
        <v>49</v>
      </c>
      <c r="Q50" t="s">
        <v>168</v>
      </c>
      <c r="R50">
        <v>26</v>
      </c>
      <c r="S50" t="s">
        <v>93</v>
      </c>
      <c r="T50">
        <v>83000</v>
      </c>
      <c r="U50" t="s">
        <v>224</v>
      </c>
      <c r="V50">
        <v>202</v>
      </c>
      <c r="W50" s="6" t="s">
        <v>264</v>
      </c>
      <c r="X50" s="6"/>
      <c r="Y50" s="5">
        <v>42825</v>
      </c>
      <c r="Z50" t="s">
        <v>473</v>
      </c>
      <c r="AA50">
        <v>2017</v>
      </c>
      <c r="AB50" s="5">
        <v>42825</v>
      </c>
      <c r="AC50" s="4"/>
    </row>
    <row r="51" spans="2:29" ht="12.75">
      <c r="B51" t="s">
        <v>307</v>
      </c>
      <c r="C51" t="s">
        <v>397</v>
      </c>
      <c r="D51" t="s">
        <v>402</v>
      </c>
      <c r="E51" t="s">
        <v>457</v>
      </c>
      <c r="F51" t="s">
        <v>391</v>
      </c>
      <c r="G51" s="5">
        <v>42370</v>
      </c>
      <c r="H51" t="s">
        <v>1</v>
      </c>
      <c r="I51" t="s">
        <v>166</v>
      </c>
      <c r="J51">
        <v>35</v>
      </c>
      <c r="L51" t="s">
        <v>45</v>
      </c>
      <c r="M51" t="s">
        <v>167</v>
      </c>
      <c r="N51">
        <v>30</v>
      </c>
      <c r="O51" t="s">
        <v>168</v>
      </c>
      <c r="P51">
        <v>49</v>
      </c>
      <c r="Q51" t="s">
        <v>168</v>
      </c>
      <c r="R51">
        <v>26</v>
      </c>
      <c r="S51" t="s">
        <v>93</v>
      </c>
      <c r="T51">
        <v>83000</v>
      </c>
      <c r="U51" t="s">
        <v>224</v>
      </c>
      <c r="V51">
        <v>202</v>
      </c>
      <c r="W51" s="6" t="s">
        <v>226</v>
      </c>
      <c r="X51" s="6"/>
      <c r="Y51" s="5">
        <v>42825</v>
      </c>
      <c r="Z51" t="s">
        <v>473</v>
      </c>
      <c r="AA51">
        <v>2017</v>
      </c>
      <c r="AB51" s="5">
        <v>42825</v>
      </c>
      <c r="AC51" s="4"/>
    </row>
    <row r="52" spans="2:29" ht="12.75">
      <c r="B52" t="s">
        <v>407</v>
      </c>
      <c r="C52" t="s">
        <v>408</v>
      </c>
      <c r="D52" t="s">
        <v>409</v>
      </c>
      <c r="E52" t="s">
        <v>343</v>
      </c>
      <c r="F52" t="s">
        <v>406</v>
      </c>
      <c r="G52" s="5">
        <v>41950</v>
      </c>
      <c r="H52" t="s">
        <v>1</v>
      </c>
      <c r="I52" t="s">
        <v>166</v>
      </c>
      <c r="J52">
        <v>35</v>
      </c>
      <c r="L52" t="s">
        <v>45</v>
      </c>
      <c r="M52" t="s">
        <v>167</v>
      </c>
      <c r="N52">
        <v>30</v>
      </c>
      <c r="O52" t="s">
        <v>168</v>
      </c>
      <c r="P52">
        <v>49</v>
      </c>
      <c r="Q52" t="s">
        <v>168</v>
      </c>
      <c r="R52">
        <v>26</v>
      </c>
      <c r="S52" t="s">
        <v>93</v>
      </c>
      <c r="T52">
        <v>83000</v>
      </c>
      <c r="U52" t="s">
        <v>227</v>
      </c>
      <c r="V52">
        <v>236</v>
      </c>
      <c r="W52" s="6" t="s">
        <v>256</v>
      </c>
      <c r="X52" s="6"/>
      <c r="Y52" s="5">
        <v>42825</v>
      </c>
      <c r="Z52" t="s">
        <v>473</v>
      </c>
      <c r="AA52">
        <v>2017</v>
      </c>
      <c r="AB52" s="5">
        <v>42825</v>
      </c>
      <c r="AC52" s="4"/>
    </row>
    <row r="53" spans="2:29" ht="12.75">
      <c r="B53" t="s">
        <v>332</v>
      </c>
      <c r="C53" t="s">
        <v>386</v>
      </c>
      <c r="D53" t="s">
        <v>410</v>
      </c>
      <c r="E53" t="s">
        <v>411</v>
      </c>
      <c r="F53" t="s">
        <v>406</v>
      </c>
      <c r="G53" s="5">
        <v>42430</v>
      </c>
      <c r="H53" t="s">
        <v>1</v>
      </c>
      <c r="I53" t="s">
        <v>166</v>
      </c>
      <c r="J53">
        <v>35</v>
      </c>
      <c r="L53" t="s">
        <v>45</v>
      </c>
      <c r="M53" t="s">
        <v>167</v>
      </c>
      <c r="N53">
        <v>30</v>
      </c>
      <c r="O53" t="s">
        <v>168</v>
      </c>
      <c r="P53">
        <v>49</v>
      </c>
      <c r="Q53" t="s">
        <v>168</v>
      </c>
      <c r="R53">
        <v>26</v>
      </c>
      <c r="S53" t="s">
        <v>93</v>
      </c>
      <c r="T53">
        <v>83000</v>
      </c>
      <c r="U53" t="s">
        <v>227</v>
      </c>
      <c r="V53">
        <v>236</v>
      </c>
      <c r="W53" s="6" t="s">
        <v>229</v>
      </c>
      <c r="X53" s="6"/>
      <c r="Y53" s="5">
        <v>42825</v>
      </c>
      <c r="Z53" t="s">
        <v>473</v>
      </c>
      <c r="AA53">
        <v>2017</v>
      </c>
      <c r="AB53" s="5">
        <v>42825</v>
      </c>
      <c r="AC53" s="4"/>
    </row>
    <row r="54" spans="2:29" ht="12.75">
      <c r="B54" t="s">
        <v>307</v>
      </c>
      <c r="C54" t="s">
        <v>404</v>
      </c>
      <c r="D54" t="s">
        <v>405</v>
      </c>
      <c r="E54" t="s">
        <v>405</v>
      </c>
      <c r="F54" t="s">
        <v>406</v>
      </c>
      <c r="G54" s="8">
        <v>42047</v>
      </c>
      <c r="H54" t="s">
        <v>1</v>
      </c>
      <c r="I54" t="s">
        <v>166</v>
      </c>
      <c r="J54">
        <v>35</v>
      </c>
      <c r="L54" t="s">
        <v>45</v>
      </c>
      <c r="M54" t="s">
        <v>167</v>
      </c>
      <c r="N54">
        <v>30</v>
      </c>
      <c r="O54" t="s">
        <v>168</v>
      </c>
      <c r="P54">
        <v>49</v>
      </c>
      <c r="Q54" t="s">
        <v>168</v>
      </c>
      <c r="R54">
        <v>26</v>
      </c>
      <c r="S54" t="s">
        <v>93</v>
      </c>
      <c r="T54">
        <v>83000</v>
      </c>
      <c r="U54" t="s">
        <v>227</v>
      </c>
      <c r="V54">
        <v>263</v>
      </c>
      <c r="W54" s="6" t="s">
        <v>187</v>
      </c>
      <c r="X54" s="6"/>
      <c r="Y54" s="5">
        <v>42825</v>
      </c>
      <c r="Z54" t="s">
        <v>473</v>
      </c>
      <c r="AA54">
        <v>2017</v>
      </c>
      <c r="AB54" s="5">
        <v>42825</v>
      </c>
      <c r="AC54" s="4"/>
    </row>
    <row r="55" spans="2:29" ht="13.5" thickBot="1">
      <c r="B55" t="s">
        <v>337</v>
      </c>
      <c r="C55" t="s">
        <v>413</v>
      </c>
      <c r="D55" t="s">
        <v>414</v>
      </c>
      <c r="E55" t="s">
        <v>415</v>
      </c>
      <c r="F55" t="s">
        <v>412</v>
      </c>
      <c r="G55" s="5">
        <v>42395</v>
      </c>
      <c r="H55" t="s">
        <v>1</v>
      </c>
      <c r="I55" t="s">
        <v>166</v>
      </c>
      <c r="J55">
        <v>35</v>
      </c>
      <c r="L55" t="s">
        <v>45</v>
      </c>
      <c r="M55" t="s">
        <v>167</v>
      </c>
      <c r="N55">
        <v>30</v>
      </c>
      <c r="O55" t="s">
        <v>168</v>
      </c>
      <c r="P55">
        <v>49</v>
      </c>
      <c r="Q55" t="s">
        <v>168</v>
      </c>
      <c r="R55">
        <v>26</v>
      </c>
      <c r="S55" t="s">
        <v>93</v>
      </c>
      <c r="T55">
        <v>83000</v>
      </c>
      <c r="U55" t="s">
        <v>230</v>
      </c>
      <c r="V55">
        <v>119</v>
      </c>
      <c r="W55" s="6" t="s">
        <v>257</v>
      </c>
      <c r="X55" s="6"/>
      <c r="Y55" s="5">
        <v>42825</v>
      </c>
      <c r="Z55" t="s">
        <v>473</v>
      </c>
      <c r="AA55">
        <v>2017</v>
      </c>
      <c r="AB55" s="5">
        <v>42825</v>
      </c>
      <c r="AC55" s="4"/>
    </row>
    <row r="56" spans="2:29" ht="12.75">
      <c r="B56" t="s">
        <v>296</v>
      </c>
      <c r="C56" t="s">
        <v>416</v>
      </c>
      <c r="D56" t="s">
        <v>417</v>
      </c>
      <c r="E56" t="s">
        <v>418</v>
      </c>
      <c r="F56" t="s">
        <v>412</v>
      </c>
      <c r="G56" s="8">
        <v>42751</v>
      </c>
      <c r="H56" t="s">
        <v>1</v>
      </c>
      <c r="I56" t="s">
        <v>166</v>
      </c>
      <c r="J56">
        <v>35</v>
      </c>
      <c r="L56" t="s">
        <v>45</v>
      </c>
      <c r="M56" t="s">
        <v>167</v>
      </c>
      <c r="N56">
        <v>30</v>
      </c>
      <c r="O56" t="s">
        <v>168</v>
      </c>
      <c r="P56">
        <v>49</v>
      </c>
      <c r="Q56" t="s">
        <v>168</v>
      </c>
      <c r="R56">
        <v>26</v>
      </c>
      <c r="S56" t="s">
        <v>93</v>
      </c>
      <c r="T56">
        <v>83000</v>
      </c>
      <c r="U56" t="s">
        <v>231</v>
      </c>
      <c r="V56">
        <v>142</v>
      </c>
      <c r="W56" s="7" t="s">
        <v>236</v>
      </c>
      <c r="X56" s="6"/>
      <c r="Y56" s="5">
        <v>42825</v>
      </c>
      <c r="Z56" t="s">
        <v>473</v>
      </c>
      <c r="AA56">
        <v>2017</v>
      </c>
      <c r="AB56" s="5">
        <v>42825</v>
      </c>
      <c r="AC56" s="4"/>
    </row>
    <row r="57" spans="2:29" ht="12.75">
      <c r="B57" t="s">
        <v>304</v>
      </c>
      <c r="C57" t="s">
        <v>419</v>
      </c>
      <c r="D57" t="s">
        <v>328</v>
      </c>
      <c r="E57" t="s">
        <v>420</v>
      </c>
      <c r="F57" t="s">
        <v>412</v>
      </c>
      <c r="G57" s="5">
        <v>42324</v>
      </c>
      <c r="H57" t="s">
        <v>1</v>
      </c>
      <c r="I57" t="s">
        <v>166</v>
      </c>
      <c r="J57">
        <v>35</v>
      </c>
      <c r="L57" t="s">
        <v>45</v>
      </c>
      <c r="M57" t="s">
        <v>167</v>
      </c>
      <c r="N57">
        <v>30</v>
      </c>
      <c r="O57" t="s">
        <v>168</v>
      </c>
      <c r="P57">
        <v>49</v>
      </c>
      <c r="Q57" t="s">
        <v>168</v>
      </c>
      <c r="R57">
        <v>26</v>
      </c>
      <c r="S57" t="s">
        <v>93</v>
      </c>
      <c r="T57">
        <v>83000</v>
      </c>
      <c r="U57" t="s">
        <v>232</v>
      </c>
      <c r="V57">
        <v>220</v>
      </c>
      <c r="W57" s="6" t="s">
        <v>233</v>
      </c>
      <c r="X57" s="6"/>
      <c r="Y57" s="5">
        <v>42825</v>
      </c>
      <c r="Z57" t="s">
        <v>473</v>
      </c>
      <c r="AA57">
        <v>2017</v>
      </c>
      <c r="AB57" s="5">
        <v>42825</v>
      </c>
      <c r="AC57" s="4"/>
    </row>
    <row r="58" spans="2:29" ht="12.75">
      <c r="B58" t="s">
        <v>304</v>
      </c>
      <c r="C58" t="s">
        <v>421</v>
      </c>
      <c r="D58" t="s">
        <v>422</v>
      </c>
      <c r="E58" t="s">
        <v>465</v>
      </c>
      <c r="F58" t="s">
        <v>412</v>
      </c>
      <c r="G58" s="5">
        <v>41289</v>
      </c>
      <c r="H58" t="s">
        <v>1</v>
      </c>
      <c r="I58" t="s">
        <v>166</v>
      </c>
      <c r="J58">
        <v>35</v>
      </c>
      <c r="L58" t="s">
        <v>45</v>
      </c>
      <c r="M58" t="s">
        <v>167</v>
      </c>
      <c r="N58">
        <v>30</v>
      </c>
      <c r="O58" t="s">
        <v>168</v>
      </c>
      <c r="P58">
        <v>49</v>
      </c>
      <c r="Q58" t="s">
        <v>168</v>
      </c>
      <c r="R58">
        <v>26</v>
      </c>
      <c r="S58" t="s">
        <v>93</v>
      </c>
      <c r="T58">
        <v>83000</v>
      </c>
      <c r="U58" t="s">
        <v>234</v>
      </c>
      <c r="V58">
        <v>141</v>
      </c>
      <c r="W58" s="6" t="s">
        <v>235</v>
      </c>
      <c r="X58" s="6"/>
      <c r="Y58" s="5">
        <v>42825</v>
      </c>
      <c r="Z58" t="s">
        <v>473</v>
      </c>
      <c r="AA58">
        <v>2017</v>
      </c>
      <c r="AB58" s="5">
        <v>42825</v>
      </c>
      <c r="AC58" s="4"/>
    </row>
    <row r="59" spans="2:29" ht="12.75">
      <c r="B59" t="s">
        <v>337</v>
      </c>
      <c r="C59" t="s">
        <v>424</v>
      </c>
      <c r="D59" t="s">
        <v>467</v>
      </c>
      <c r="E59" t="s">
        <v>427</v>
      </c>
      <c r="F59" t="s">
        <v>423</v>
      </c>
      <c r="G59" s="5">
        <v>42395</v>
      </c>
      <c r="H59" t="s">
        <v>1</v>
      </c>
      <c r="I59" t="s">
        <v>166</v>
      </c>
      <c r="J59">
        <v>35</v>
      </c>
      <c r="L59" t="s">
        <v>45</v>
      </c>
      <c r="M59" t="s">
        <v>167</v>
      </c>
      <c r="N59">
        <v>30</v>
      </c>
      <c r="O59" t="s">
        <v>168</v>
      </c>
      <c r="P59">
        <v>49</v>
      </c>
      <c r="Q59" t="s">
        <v>168</v>
      </c>
      <c r="R59">
        <v>26</v>
      </c>
      <c r="S59" t="s">
        <v>93</v>
      </c>
      <c r="T59">
        <v>83000</v>
      </c>
      <c r="U59" t="s">
        <v>237</v>
      </c>
      <c r="V59">
        <v>144</v>
      </c>
      <c r="W59" s="6" t="s">
        <v>238</v>
      </c>
      <c r="X59" s="6"/>
      <c r="Y59" s="5">
        <v>42825</v>
      </c>
      <c r="Z59" t="s">
        <v>473</v>
      </c>
      <c r="AA59">
        <v>2017</v>
      </c>
      <c r="AB59" s="5">
        <v>42825</v>
      </c>
      <c r="AC59" s="4"/>
    </row>
    <row r="60" spans="2:29" ht="12.75">
      <c r="B60" t="s">
        <v>297</v>
      </c>
      <c r="C60" t="s">
        <v>425</v>
      </c>
      <c r="D60" t="s">
        <v>457</v>
      </c>
      <c r="E60" t="s">
        <v>428</v>
      </c>
      <c r="F60" t="s">
        <v>423</v>
      </c>
      <c r="G60" s="5">
        <v>42370</v>
      </c>
      <c r="H60" t="s">
        <v>1</v>
      </c>
      <c r="I60" t="s">
        <v>166</v>
      </c>
      <c r="J60">
        <v>35</v>
      </c>
      <c r="L60" t="s">
        <v>45</v>
      </c>
      <c r="M60" t="s">
        <v>167</v>
      </c>
      <c r="N60">
        <v>30</v>
      </c>
      <c r="O60" t="s">
        <v>168</v>
      </c>
      <c r="P60">
        <v>49</v>
      </c>
      <c r="Q60" t="s">
        <v>168</v>
      </c>
      <c r="R60">
        <v>26</v>
      </c>
      <c r="S60" t="s">
        <v>93</v>
      </c>
      <c r="T60">
        <v>83000</v>
      </c>
      <c r="U60" t="s">
        <v>173</v>
      </c>
      <c r="V60">
        <v>184</v>
      </c>
      <c r="W60" s="6" t="s">
        <v>265</v>
      </c>
      <c r="X60" s="6"/>
      <c r="Y60" s="5">
        <v>42825</v>
      </c>
      <c r="Z60" t="s">
        <v>473</v>
      </c>
      <c r="AA60">
        <v>2017</v>
      </c>
      <c r="AB60" s="5">
        <v>42825</v>
      </c>
      <c r="AC60" s="4"/>
    </row>
    <row r="61" spans="2:29" ht="12.75">
      <c r="B61" t="s">
        <v>296</v>
      </c>
      <c r="C61" t="s">
        <v>426</v>
      </c>
      <c r="D61" t="s">
        <v>303</v>
      </c>
      <c r="E61" t="s">
        <v>457</v>
      </c>
      <c r="F61" t="s">
        <v>423</v>
      </c>
      <c r="G61" s="5">
        <v>42370</v>
      </c>
      <c r="H61" t="s">
        <v>1</v>
      </c>
      <c r="I61" t="s">
        <v>166</v>
      </c>
      <c r="J61">
        <v>35</v>
      </c>
      <c r="L61" t="s">
        <v>45</v>
      </c>
      <c r="M61" t="s">
        <v>167</v>
      </c>
      <c r="N61">
        <v>30</v>
      </c>
      <c r="O61" t="s">
        <v>168</v>
      </c>
      <c r="P61">
        <v>49</v>
      </c>
      <c r="Q61" t="s">
        <v>168</v>
      </c>
      <c r="R61">
        <v>26</v>
      </c>
      <c r="S61" t="s">
        <v>93</v>
      </c>
      <c r="T61">
        <v>83000</v>
      </c>
      <c r="U61" t="s">
        <v>237</v>
      </c>
      <c r="V61">
        <v>144</v>
      </c>
      <c r="W61" s="6" t="s">
        <v>258</v>
      </c>
      <c r="X61" s="6"/>
      <c r="Y61" s="5">
        <v>42825</v>
      </c>
      <c r="Z61" t="s">
        <v>473</v>
      </c>
      <c r="AA61">
        <v>2017</v>
      </c>
      <c r="AB61" s="5">
        <v>42825</v>
      </c>
      <c r="AC61" s="4"/>
    </row>
    <row r="62" spans="2:29" ht="12.75">
      <c r="B62" t="s">
        <v>429</v>
      </c>
      <c r="C62" t="s">
        <v>430</v>
      </c>
      <c r="D62" t="s">
        <v>431</v>
      </c>
      <c r="E62" t="s">
        <v>468</v>
      </c>
      <c r="F62" t="s">
        <v>432</v>
      </c>
      <c r="G62" s="5">
        <v>42401</v>
      </c>
      <c r="H62" t="s">
        <v>1</v>
      </c>
      <c r="I62" t="s">
        <v>166</v>
      </c>
      <c r="J62">
        <v>35</v>
      </c>
      <c r="L62" t="s">
        <v>45</v>
      </c>
      <c r="M62" t="s">
        <v>167</v>
      </c>
      <c r="N62">
        <v>30</v>
      </c>
      <c r="O62" t="s">
        <v>168</v>
      </c>
      <c r="P62">
        <v>49</v>
      </c>
      <c r="Q62" t="s">
        <v>168</v>
      </c>
      <c r="R62">
        <v>26</v>
      </c>
      <c r="S62" t="s">
        <v>93</v>
      </c>
      <c r="T62">
        <v>83000</v>
      </c>
      <c r="U62" t="s">
        <v>239</v>
      </c>
      <c r="V62">
        <v>250</v>
      </c>
      <c r="W62" s="6" t="s">
        <v>260</v>
      </c>
      <c r="X62" s="6"/>
      <c r="Y62" s="5">
        <v>42825</v>
      </c>
      <c r="Z62" t="s">
        <v>473</v>
      </c>
      <c r="AA62">
        <v>2017</v>
      </c>
      <c r="AB62" s="5">
        <v>42825</v>
      </c>
      <c r="AC62" s="2"/>
    </row>
    <row r="63" spans="2:29" ht="12.75">
      <c r="B63" t="s">
        <v>297</v>
      </c>
      <c r="C63" t="s">
        <v>433</v>
      </c>
      <c r="D63" t="s">
        <v>434</v>
      </c>
      <c r="E63" t="s">
        <v>435</v>
      </c>
      <c r="F63" t="s">
        <v>432</v>
      </c>
      <c r="G63" s="5">
        <v>42395</v>
      </c>
      <c r="H63" t="s">
        <v>1</v>
      </c>
      <c r="I63" t="s">
        <v>166</v>
      </c>
      <c r="J63">
        <v>35</v>
      </c>
      <c r="L63" t="s">
        <v>45</v>
      </c>
      <c r="M63" t="s">
        <v>167</v>
      </c>
      <c r="N63">
        <v>30</v>
      </c>
      <c r="O63" t="s">
        <v>168</v>
      </c>
      <c r="P63">
        <v>49</v>
      </c>
      <c r="Q63" t="s">
        <v>168</v>
      </c>
      <c r="R63">
        <v>26</v>
      </c>
      <c r="S63" t="s">
        <v>93</v>
      </c>
      <c r="T63">
        <v>83000</v>
      </c>
      <c r="U63" t="s">
        <v>239</v>
      </c>
      <c r="V63">
        <v>250</v>
      </c>
      <c r="W63" s="6" t="s">
        <v>240</v>
      </c>
      <c r="X63" s="6"/>
      <c r="Y63" s="5">
        <v>42825</v>
      </c>
      <c r="Z63" t="s">
        <v>473</v>
      </c>
      <c r="AA63">
        <v>2017</v>
      </c>
      <c r="AB63" s="5">
        <v>42825</v>
      </c>
      <c r="AC63" s="2"/>
    </row>
    <row r="64" spans="2:29" ht="12.75">
      <c r="B64" t="s">
        <v>337</v>
      </c>
      <c r="C64" t="s">
        <v>437</v>
      </c>
      <c r="D64" t="s">
        <v>334</v>
      </c>
      <c r="E64" t="s">
        <v>441</v>
      </c>
      <c r="F64" t="s">
        <v>436</v>
      </c>
      <c r="G64" s="5">
        <v>41061</v>
      </c>
      <c r="H64" t="s">
        <v>1</v>
      </c>
      <c r="I64" t="s">
        <v>166</v>
      </c>
      <c r="J64">
        <v>35</v>
      </c>
      <c r="L64" t="s">
        <v>45</v>
      </c>
      <c r="M64" t="s">
        <v>167</v>
      </c>
      <c r="N64">
        <v>30</v>
      </c>
      <c r="O64" t="s">
        <v>168</v>
      </c>
      <c r="P64">
        <v>49</v>
      </c>
      <c r="Q64" t="s">
        <v>168</v>
      </c>
      <c r="R64">
        <v>26</v>
      </c>
      <c r="S64" t="s">
        <v>93</v>
      </c>
      <c r="T64">
        <v>83000</v>
      </c>
      <c r="U64" t="s">
        <v>241</v>
      </c>
      <c r="V64">
        <v>132</v>
      </c>
      <c r="W64" s="6" t="s">
        <v>261</v>
      </c>
      <c r="X64" s="6"/>
      <c r="Y64" s="5">
        <v>42825</v>
      </c>
      <c r="Z64" t="s">
        <v>473</v>
      </c>
      <c r="AA64">
        <v>2017</v>
      </c>
      <c r="AB64" s="5">
        <v>42825</v>
      </c>
      <c r="AC64" s="2"/>
    </row>
    <row r="65" spans="2:29" ht="12.75">
      <c r="B65" t="s">
        <v>297</v>
      </c>
      <c r="C65" t="s">
        <v>308</v>
      </c>
      <c r="D65" t="s">
        <v>439</v>
      </c>
      <c r="E65" t="s">
        <v>442</v>
      </c>
      <c r="F65" t="s">
        <v>436</v>
      </c>
      <c r="G65" s="5">
        <v>42523</v>
      </c>
      <c r="H65" t="s">
        <v>1</v>
      </c>
      <c r="I65" t="s">
        <v>166</v>
      </c>
      <c r="J65">
        <v>35</v>
      </c>
      <c r="L65" t="s">
        <v>45</v>
      </c>
      <c r="M65" t="s">
        <v>167</v>
      </c>
      <c r="N65">
        <v>30</v>
      </c>
      <c r="O65" t="s">
        <v>168</v>
      </c>
      <c r="P65">
        <v>49</v>
      </c>
      <c r="Q65" t="s">
        <v>168</v>
      </c>
      <c r="R65">
        <v>26</v>
      </c>
      <c r="S65" t="s">
        <v>93</v>
      </c>
      <c r="T65">
        <v>83000</v>
      </c>
      <c r="U65" t="s">
        <v>241</v>
      </c>
      <c r="V65">
        <v>132</v>
      </c>
      <c r="W65" s="6" t="s">
        <v>262</v>
      </c>
      <c r="X65" s="6"/>
      <c r="Y65" s="5">
        <v>42825</v>
      </c>
      <c r="Z65" t="s">
        <v>473</v>
      </c>
      <c r="AA65">
        <v>2017</v>
      </c>
      <c r="AB65" s="5">
        <v>42825</v>
      </c>
      <c r="AC65" s="2"/>
    </row>
    <row r="66" spans="2:29" ht="12.75">
      <c r="B66" t="s">
        <v>297</v>
      </c>
      <c r="C66" t="s">
        <v>438</v>
      </c>
      <c r="D66" t="s">
        <v>440</v>
      </c>
      <c r="E66" t="s">
        <v>443</v>
      </c>
      <c r="F66" t="s">
        <v>436</v>
      </c>
      <c r="G66" s="5">
        <v>42523</v>
      </c>
      <c r="H66" t="s">
        <v>1</v>
      </c>
      <c r="I66" t="s">
        <v>166</v>
      </c>
      <c r="J66">
        <v>35</v>
      </c>
      <c r="L66" t="s">
        <v>45</v>
      </c>
      <c r="M66" t="s">
        <v>167</v>
      </c>
      <c r="N66">
        <v>30</v>
      </c>
      <c r="O66" t="s">
        <v>168</v>
      </c>
      <c r="P66">
        <v>49</v>
      </c>
      <c r="Q66" t="s">
        <v>168</v>
      </c>
      <c r="R66">
        <v>26</v>
      </c>
      <c r="S66" t="s">
        <v>93</v>
      </c>
      <c r="T66">
        <v>83000</v>
      </c>
      <c r="U66" t="s">
        <v>241</v>
      </c>
      <c r="V66">
        <v>132</v>
      </c>
      <c r="W66" s="6" t="s">
        <v>263</v>
      </c>
      <c r="X66" s="6"/>
      <c r="Y66" s="5">
        <v>42825</v>
      </c>
      <c r="Z66" t="s">
        <v>473</v>
      </c>
      <c r="AA66">
        <v>2017</v>
      </c>
      <c r="AB66" s="5">
        <v>42825</v>
      </c>
      <c r="AC66" s="2"/>
    </row>
    <row r="67" spans="2:28" ht="12.75">
      <c r="B67" t="s">
        <v>337</v>
      </c>
      <c r="C67" t="s">
        <v>445</v>
      </c>
      <c r="D67" t="s">
        <v>446</v>
      </c>
      <c r="E67" t="s">
        <v>471</v>
      </c>
      <c r="F67" t="s">
        <v>444</v>
      </c>
      <c r="G67" s="8">
        <v>42401</v>
      </c>
      <c r="H67" t="s">
        <v>1</v>
      </c>
      <c r="I67" t="s">
        <v>166</v>
      </c>
      <c r="J67">
        <v>35</v>
      </c>
      <c r="L67" t="s">
        <v>45</v>
      </c>
      <c r="M67" t="s">
        <v>167</v>
      </c>
      <c r="N67">
        <v>31</v>
      </c>
      <c r="O67" t="s">
        <v>168</v>
      </c>
      <c r="P67">
        <v>49</v>
      </c>
      <c r="Q67" t="s">
        <v>168</v>
      </c>
      <c r="R67">
        <v>26</v>
      </c>
      <c r="S67" t="s">
        <v>93</v>
      </c>
      <c r="T67">
        <v>83000</v>
      </c>
      <c r="U67" t="s">
        <v>217</v>
      </c>
      <c r="V67">
        <v>223</v>
      </c>
      <c r="W67" s="6" t="s">
        <v>259</v>
      </c>
      <c r="Y67" s="5">
        <v>42825</v>
      </c>
      <c r="Z67" t="s">
        <v>473</v>
      </c>
      <c r="AA67">
        <v>2017</v>
      </c>
      <c r="AB67" s="5">
        <v>42825</v>
      </c>
    </row>
    <row r="68" spans="2:29" ht="12.75">
      <c r="B68" t="s">
        <v>297</v>
      </c>
      <c r="C68" t="s">
        <v>447</v>
      </c>
      <c r="D68" t="s">
        <v>466</v>
      </c>
      <c r="E68" t="s">
        <v>448</v>
      </c>
      <c r="F68" t="s">
        <v>444</v>
      </c>
      <c r="G68" s="8">
        <v>42720</v>
      </c>
      <c r="H68" t="s">
        <v>1</v>
      </c>
      <c r="I68" t="s">
        <v>166</v>
      </c>
      <c r="J68">
        <v>35</v>
      </c>
      <c r="L68" t="s">
        <v>45</v>
      </c>
      <c r="M68" t="s">
        <v>167</v>
      </c>
      <c r="N68">
        <v>30</v>
      </c>
      <c r="O68" t="s">
        <v>168</v>
      </c>
      <c r="P68">
        <v>49</v>
      </c>
      <c r="Q68" t="s">
        <v>168</v>
      </c>
      <c r="R68">
        <v>26</v>
      </c>
      <c r="S68" t="s">
        <v>93</v>
      </c>
      <c r="T68">
        <v>83000</v>
      </c>
      <c r="U68" t="s">
        <v>217</v>
      </c>
      <c r="V68">
        <v>223</v>
      </c>
      <c r="W68" s="6" t="s">
        <v>207</v>
      </c>
      <c r="X68" s="6"/>
      <c r="Y68" s="5">
        <v>42825</v>
      </c>
      <c r="Z68" t="s">
        <v>473</v>
      </c>
      <c r="AA68">
        <v>2017</v>
      </c>
      <c r="AB68" s="5">
        <v>42825</v>
      </c>
      <c r="AC68" s="2"/>
    </row>
    <row r="69" spans="2:29" ht="12.75">
      <c r="B69" t="s">
        <v>307</v>
      </c>
      <c r="C69" t="s">
        <v>449</v>
      </c>
      <c r="D69" t="s">
        <v>364</v>
      </c>
      <c r="E69" t="s">
        <v>450</v>
      </c>
      <c r="F69" t="s">
        <v>444</v>
      </c>
      <c r="G69" s="8">
        <v>42476</v>
      </c>
      <c r="H69" t="s">
        <v>1</v>
      </c>
      <c r="I69" t="s">
        <v>166</v>
      </c>
      <c r="J69">
        <v>35</v>
      </c>
      <c r="L69" t="s">
        <v>45</v>
      </c>
      <c r="M69" t="s">
        <v>167</v>
      </c>
      <c r="N69">
        <v>30</v>
      </c>
      <c r="O69" t="s">
        <v>168</v>
      </c>
      <c r="P69">
        <v>49</v>
      </c>
      <c r="Q69" t="s">
        <v>168</v>
      </c>
      <c r="R69">
        <v>26</v>
      </c>
      <c r="S69" t="s">
        <v>93</v>
      </c>
      <c r="T69">
        <v>83000</v>
      </c>
      <c r="U69" t="s">
        <v>217</v>
      </c>
      <c r="V69">
        <v>223</v>
      </c>
      <c r="W69" s="6" t="s">
        <v>218</v>
      </c>
      <c r="Y69" s="5">
        <v>42825</v>
      </c>
      <c r="Z69" t="s">
        <v>473</v>
      </c>
      <c r="AA69">
        <v>2017</v>
      </c>
      <c r="AB69" s="5">
        <v>42825</v>
      </c>
      <c r="AC69" s="4"/>
    </row>
    <row r="70" ht="12.75">
      <c r="AB70" s="5"/>
    </row>
  </sheetData>
  <sheetProtection/>
  <mergeCells count="1">
    <mergeCell ref="A6:AC6"/>
  </mergeCells>
  <dataValidations count="3">
    <dataValidation type="list" allowBlank="1" showInputMessage="1" showErrorMessage="1" sqref="H8:H69">
      <formula1>hidden1</formula1>
    </dataValidation>
    <dataValidation type="list" allowBlank="1" showInputMessage="1" showErrorMessage="1" sqref="L8:L69">
      <formula1>hidden2</formula1>
    </dataValidation>
    <dataValidation type="list" allowBlank="1" showInputMessage="1" showErrorMessage="1" sqref="S8:S69">
      <formula1>hidden3</formula1>
    </dataValidation>
  </dataValidations>
  <hyperlinks>
    <hyperlink ref="W8" r:id="rId1" display="guadalupe.taddei@ieesonora.org.mx"/>
    <hyperlink ref="W9" r:id="rId2" display="ana.salcido@ieesonora.org.mx"/>
    <hyperlink ref="W10" r:id="rId3" display="octavio.grijalva@ieesonora.org.mx"/>
    <hyperlink ref="W11" r:id="rId4" display="vladimir.gomez@ieesonora.org.mx"/>
    <hyperlink ref="W12" r:id="rId5" display="marisol@ieesonora.org.mx"/>
    <hyperlink ref="W13" r:id="rId6" display="anapatriciab@ieesonora.org.mx"/>
    <hyperlink ref="W14" r:id="rId7" display="daniel.nunez@ieesonora.org.mx"/>
    <hyperlink ref="W15" r:id="rId8" display="blanca.castro@ieesonora.org.mx"/>
    <hyperlink ref="W16" r:id="rId9" display="flor.barcelo@ieesonora.org.mx"/>
    <hyperlink ref="W18" r:id="rId10" display="mirna.gonzalez@ieesonora.org.mx"/>
    <hyperlink ref="W19" r:id="rId11" display="jorge.ochoa@ieesonora.org.mx"/>
    <hyperlink ref="W54" r:id="rId12" display="ramiro.campa@ieesonora.org.mx"/>
    <hyperlink ref="W17" r:id="rId13" display="francisco.zarate@ieesonora.org.mx"/>
    <hyperlink ref="W22" r:id="rId14" display="oscar.gutierrez@ieesonora.org.mx"/>
    <hyperlink ref="W23" r:id="rId15" display="tomas.osornio@ieesonora.org.mx"/>
    <hyperlink ref="W26" r:id="rId16" display="daniel.peralta@ieesonora.org.mx"/>
    <hyperlink ref="W27" r:id="rId17" display="carlos.ruiz@ieesonora.org.mx"/>
    <hyperlink ref="W28" r:id="rId18" display="lauro.marquez@ieesonora.org.mx"/>
    <hyperlink ref="W29" r:id="rId19" display="mavi.lizarraga@ieesonora.org.mx"/>
    <hyperlink ref="W30" r:id="rId20" display="daniel.barrera@ieesonora.org.mx"/>
    <hyperlink ref="W31" r:id="rId21" display="fcalleja@ieesonora.org.mx"/>
    <hyperlink ref="W32" r:id="rId22" display="arturo.kitazawa@ieesonora.org.mx"/>
    <hyperlink ref="W33" r:id="rId23" display="gustavo.calva@ieesonora.org.mx"/>
    <hyperlink ref="W34" r:id="rId24" display="martin.moreno@ieesonora.org.mx"/>
    <hyperlink ref="W68" r:id="rId25" display="emir.mondragon@ieesonora.org.mx"/>
    <hyperlink ref="W35" r:id="rId26" display="wendy.aviles@ieesonora.org.mx"/>
    <hyperlink ref="W36" r:id="rId27" display="sandra.barraza@ieesonora.org.mx"/>
    <hyperlink ref="W37" r:id="rId28" display="aldo.alvarez@ieesonora.org.mx"/>
    <hyperlink ref="W38" r:id="rId29" display="roberto.felix@ieesonora.org.mx"/>
    <hyperlink ref="W39" r:id="rId30" display="hernan.uribe@ieesonora.org.mx"/>
    <hyperlink ref="W40" r:id="rId31" display="victor.silva@ieesonora.org.mx"/>
    <hyperlink ref="W69" r:id="rId32" display="orlando.mendivil@ieesonora.org.mx"/>
    <hyperlink ref="W45" r:id="rId33" display="francisco.aguirre@ieesonora.org.mx"/>
    <hyperlink ref="W46" r:id="rId34" display="hugo.valdez@ieesonora.org.mx"/>
    <hyperlink ref="W47" r:id="rId35" display="cecilia.robles@ieesonora.org.mx"/>
    <hyperlink ref="W48" r:id="rId36" display="hector.neri@ieesonora.org.mx"/>
    <hyperlink ref="W49" r:id="rId37" display="eugenio.avila@ieesonora.org.mx"/>
    <hyperlink ref="W50" r:id="rId38" display="daniel.oduno@ieesonora.org.mx"/>
    <hyperlink ref="W51" r:id="rId39" display="angel.romero@ieesonora.org.mx"/>
    <hyperlink ref="W52" r:id="rId40" display="carlos.cruz@ieesonora.org.mx"/>
    <hyperlink ref="W41" r:id="rId41" display="wilfrido.yeomans@ieesonora.org.mx"/>
    <hyperlink ref="W53" r:id="rId42" display="francisco.molina@ieesonora.org.mx"/>
    <hyperlink ref="W55" r:id="rId43" display="alejandra.machado@ieesonora.org.mx"/>
    <hyperlink ref="W57" r:id="rId44" display="lizeth.leyva@ieesonora.org.mx"/>
    <hyperlink ref="W58" r:id="rId45" display="maria.pablos@ieesonora.org.mx"/>
    <hyperlink ref="W59" r:id="rId46" display="linda.calderon@ieesonora.org.mx"/>
    <hyperlink ref="W60" r:id="rId47" display="antonio.lopez@ieesonora,org.mx"/>
    <hyperlink ref="W61" r:id="rId48" display="ana.soto@ieesonora.org.mx"/>
    <hyperlink ref="W67" r:id="rId49" display="ana.bartolini@ieesonora.org.mx"/>
    <hyperlink ref="W64" r:id="rId50" display="nruiz@ieesonora.org.mx"/>
    <hyperlink ref="W65" r:id="rId51" display="jorge.irigoyen@ieesonora.org.mx"/>
    <hyperlink ref="W66" r:id="rId52" display="mario.diaz@ieesonora.org.mx"/>
    <hyperlink ref="W62" r:id="rId53" display="amelicoff@ieesonora.org.mx"/>
    <hyperlink ref="W63" r:id="rId54" display="nruiz@ieesonora.org.mx"/>
    <hyperlink ref="W20" r:id="rId55" display="gabriela.amaya@ieesonora.org.mx"/>
    <hyperlink ref="W21" r:id="rId56" display="mailto:jesus.inda@ieesonora.org.mx"/>
    <hyperlink ref="W24" r:id="rId57" display="mailto:ana.grijalva@ieesonora.org.mx"/>
    <hyperlink ref="W42" r:id="rId58" display="mailto:fernando.chapetti@ieesonora.org.mx"/>
    <hyperlink ref="W43" r:id="rId59" display="mailto:hector.almada@ieesonora.org.mx"/>
    <hyperlink ref="W44" r:id="rId60" display="mailto:acesaretti@ceesonora.org.mx"/>
    <hyperlink ref="W56" r:id="rId61" display="mailto:iveth.reyes@ieesonora.org.mx"/>
    <hyperlink ref="W25" r:id="rId62" display="maribel.lugo@ieesonora.org.mx"/>
  </hyperlinks>
  <printOptions/>
  <pageMargins left="0.75" right="0.75" top="1" bottom="1" header="0.5" footer="0.5"/>
  <pageSetup horizontalDpi="300" verticalDpi="300" orientation="landscape" r:id="rId6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Dulce Vanessa Torres luna</dc:creator>
  <cp:keywords/>
  <dc:description/>
  <cp:lastModifiedBy>Flor Teresita Barcelo Noriega</cp:lastModifiedBy>
  <cp:lastPrinted>2017-05-22T16:37:21Z</cp:lastPrinted>
  <dcterms:created xsi:type="dcterms:W3CDTF">2016-08-17T16:27:24Z</dcterms:created>
  <dcterms:modified xsi:type="dcterms:W3CDTF">2017-10-05T20:46:08Z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