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<sst xmlns="http://schemas.openxmlformats.org/spreadsheetml/2006/main" count="1906" uniqueCount="594">
  <si>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</si>
  <si>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</si>
  <si>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</si>
  <si>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</si>
  <si>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</si>
  <si>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</si>
  <si>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</si>
  <si>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</si>
  <si>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</si>
  <si>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</si>
  <si>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</si>
  <si>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</si>
  <si>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</si>
  <si>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</si>
  <si>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</si>
  <si>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</si>
  <si>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</si>
  <si>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</si>
  <si>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</si>
  <si>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</si>
  <si>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</si>
  <si>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</si>
  <si>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</si>
  <si>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</si>
  <si>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</si>
  <si>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</si>
  <si>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</si>
  <si>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</si>
  <si>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</si>
  <si>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</si>
  <si>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</si>
  <si>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</si>
  <si>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</si>
  <si>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</si>
  <si>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</si>
  <si>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</si>
  <si>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</si>
  <si>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</si>
  <si>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</si>
  <si>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</si>
  <si>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</si>
  <si>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</si>
  <si>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</si>
  <si>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</si>
  <si>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</si>
  <si>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</si>
  <si>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</si>
  <si>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</si>
  <si>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</si>
  <si>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</si>
  <si>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</si>
  <si>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</si>
  <si>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</si>
  <si>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</si>
  <si>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</si>
  <si>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</si>
  <si>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</si>
  <si>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</si>
  <si>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</si>
  <si>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</si>
  <si>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</si>
  <si>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</si>
  <si>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</si>
  <si>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</si>
  <si>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</si>
  <si>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</si>
  <si>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</si>
  <si>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</si>
  <si>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</si>
  <si>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</si>
  <si>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</si>
  <si>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</si>
  <si>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</si>
  <si>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</si>
  <si>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</si>
  <si>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</si>
  <si>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</si>
  <si>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</si>
  <si>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</si>
  <si>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</si>
  <si>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</si>
  <si>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</si>
  <si>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</si>
  <si>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</si>
  <si>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</si>
  <si>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</si>
  <si>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</si>
  <si>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</si>
  <si>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</si>
  <si>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</si>
  <si>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</si>
  <si>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</si>
  <si>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</si>
  <si>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</si>
  <si>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</si>
  <si>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</si>
  <si>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</si>
  <si>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</si>
  <si>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</si>
  <si>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</si>
  <si>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</si>
  <si>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</si>
  <si>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</si>
  <si>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</si>
  <si>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</si>
  <si>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</si>
  <si>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</si>
  <si>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</si>
  <si>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</si>
  <si>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</si>
  <si>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</si>
  <si>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</si>
  <si>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</si>
  <si>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</si>
  <si>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</si>
  <si>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</si>
  <si>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</si>
  <si>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</si>
  <si>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</si>
  <si>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</si>
  <si>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</si>
  <si>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</si>
  <si>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</si>
  <si>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</si>
  <si>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</si>
  <si>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</si>
  <si>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</si>
  <si>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</si>
  <si>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</si>
  <si>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</si>
  <si>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</si>
  <si>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</si>
  <si>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</si>
  <si>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</si>
  <si>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</si>
  <si>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</si>
  <si>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</si>
  <si>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</si>
  <si>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</si>
  <si>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</si>
  <si>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</si>
  <si>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</si>
  <si>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</si>
  <si>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</si>
  <si>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</si>
  <si>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</si>
  <si>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</si>
  <si>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</si>
  <si>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</si>
  <si>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</si>
  <si>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</si>
  <si>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</si>
  <si>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</si>
  <si>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</si>
  <si>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</si>
  <si>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</si>
  <si>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Quincenal</t>
  </si>
  <si>
    <t>Dirección Ejecutiva de Administración</t>
  </si>
  <si>
    <t xml:space="preserve">Consejera Presidenta </t>
  </si>
  <si>
    <t>Consejera Electoral</t>
  </si>
  <si>
    <t>Consejero Electoral</t>
  </si>
  <si>
    <t>Secretario Ejecutivo</t>
  </si>
  <si>
    <t>Titular de Unidad</t>
  </si>
  <si>
    <t>Director Ejecutivo</t>
  </si>
  <si>
    <t>Contralor General</t>
  </si>
  <si>
    <t xml:space="preserve">Coordinadora General </t>
  </si>
  <si>
    <t xml:space="preserve">Subdirector </t>
  </si>
  <si>
    <t>Titular de la Unidad de Trasparencia</t>
  </si>
  <si>
    <t xml:space="preserve">Auditor Contable </t>
  </si>
  <si>
    <t>Auditor Fiscalista</t>
  </si>
  <si>
    <t>Proyectista</t>
  </si>
  <si>
    <t>Coordinador</t>
  </si>
  <si>
    <t>Jefe de Departamento</t>
  </si>
  <si>
    <t>Encargada</t>
  </si>
  <si>
    <t xml:space="preserve">Jefe de Departamento de Archivo Electoral </t>
  </si>
  <si>
    <t>Jefe del Departamento de recursos Humanos</t>
  </si>
  <si>
    <t>Jefe de Departamento de Recursos Materiales y Servicios Generales</t>
  </si>
  <si>
    <t>Jefe de Departamento de Recursos Financieros</t>
  </si>
  <si>
    <t>Coordinadora</t>
  </si>
  <si>
    <t>Asistente</t>
  </si>
  <si>
    <t xml:space="preserve">Asistente </t>
  </si>
  <si>
    <t>Coordinador Administrativo</t>
  </si>
  <si>
    <t>Diseñador</t>
  </si>
  <si>
    <t>Auxiliar Administrativo</t>
  </si>
  <si>
    <t>Analista</t>
  </si>
  <si>
    <t>Analista de Relaciones Publicas</t>
  </si>
  <si>
    <t>Chofer</t>
  </si>
  <si>
    <t>Oficial Notificador</t>
  </si>
  <si>
    <t>Analista A</t>
  </si>
  <si>
    <t>Coordinador de Archivo</t>
  </si>
  <si>
    <t>Programador</t>
  </si>
  <si>
    <t>Oficial de Partes</t>
  </si>
  <si>
    <t xml:space="preserve">Diseñador </t>
  </si>
  <si>
    <t xml:space="preserve">Analista </t>
  </si>
  <si>
    <t xml:space="preserve">Programador Analista </t>
  </si>
  <si>
    <t>Auxiliar</t>
  </si>
  <si>
    <t>Auxiliar de Archivo</t>
  </si>
  <si>
    <t>Presidencia</t>
  </si>
  <si>
    <t>Consejo</t>
  </si>
  <si>
    <t>Secretaría Ejecutiva</t>
  </si>
  <si>
    <t>Unidad de Transparencia</t>
  </si>
  <si>
    <t>Contraloría</t>
  </si>
  <si>
    <t>kitazawa</t>
  </si>
  <si>
    <t xml:space="preserve">Ramos </t>
  </si>
  <si>
    <t>Grijalva</t>
  </si>
  <si>
    <t xml:space="preserve">Ortega </t>
  </si>
  <si>
    <t xml:space="preserve">Corella </t>
  </si>
  <si>
    <t xml:space="preserve">Palafox </t>
  </si>
  <si>
    <t xml:space="preserve">Zavala </t>
  </si>
  <si>
    <t xml:space="preserve">Cota </t>
  </si>
  <si>
    <t xml:space="preserve">Murillo </t>
  </si>
  <si>
    <t>Oroz</t>
  </si>
  <si>
    <t xml:space="preserve">Pedrego </t>
  </si>
  <si>
    <t xml:space="preserve">Buelna </t>
  </si>
  <si>
    <t xml:space="preserve">Bello </t>
  </si>
  <si>
    <t xml:space="preserve">Nicols </t>
  </si>
  <si>
    <t xml:space="preserve">Guirado </t>
  </si>
  <si>
    <t xml:space="preserve">Murrieta </t>
  </si>
  <si>
    <t xml:space="preserve">Vieira </t>
  </si>
  <si>
    <t xml:space="preserve">Mora </t>
  </si>
  <si>
    <t xml:space="preserve">Duran </t>
  </si>
  <si>
    <t xml:space="preserve">Olivas </t>
  </si>
  <si>
    <t xml:space="preserve"> Marisol</t>
  </si>
  <si>
    <t xml:space="preserve">Briseño </t>
  </si>
  <si>
    <t>Vladimir</t>
  </si>
  <si>
    <t>Gómez</t>
  </si>
  <si>
    <t>Guadalupe</t>
  </si>
  <si>
    <t>Ana Patricia</t>
  </si>
  <si>
    <t>Octavio</t>
  </si>
  <si>
    <t>Daniel</t>
  </si>
  <si>
    <t>Ana Maribel</t>
  </si>
  <si>
    <t>Roberto Carlos</t>
  </si>
  <si>
    <t>Nery</t>
  </si>
  <si>
    <t>Francisco</t>
  </si>
  <si>
    <t>Blanca Guadalupe</t>
  </si>
  <si>
    <t>Daniel Alonso</t>
  </si>
  <si>
    <t>Lauro Alberto</t>
  </si>
  <si>
    <t>Francisco Arturo</t>
  </si>
  <si>
    <t>Wendy</t>
  </si>
  <si>
    <t>Oscar Manuel</t>
  </si>
  <si>
    <t>Monia</t>
  </si>
  <si>
    <t>Gerardo Hugo</t>
  </si>
  <si>
    <t>Wilfrido</t>
  </si>
  <si>
    <t>Luis Antonio</t>
  </si>
  <si>
    <t>Ana Dolores</t>
  </si>
  <si>
    <t>Mario</t>
  </si>
  <si>
    <t>Jorge</t>
  </si>
  <si>
    <t>Tomas Ernesto</t>
  </si>
  <si>
    <t>Carlos Manuel</t>
  </si>
  <si>
    <t>Mavi</t>
  </si>
  <si>
    <t>Gustavo Alberto</t>
  </si>
  <si>
    <t>Martin Eduardo</t>
  </si>
  <si>
    <t>Flor Terecita</t>
  </si>
  <si>
    <t>Francisco Javier</t>
  </si>
  <si>
    <t>Emir</t>
  </si>
  <si>
    <t>Maribel</t>
  </si>
  <si>
    <t>Mirna Gabriela</t>
  </si>
  <si>
    <t>Aldo Alonso</t>
  </si>
  <si>
    <t>Eugenio</t>
  </si>
  <si>
    <t>Jorge Alberto</t>
  </si>
  <si>
    <t>Arturo Adolfo</t>
  </si>
  <si>
    <t>Daniel Oswaldo</t>
  </si>
  <si>
    <t>Alma Cecilia</t>
  </si>
  <si>
    <t>Ina Iveth</t>
  </si>
  <si>
    <t>Ramiro</t>
  </si>
  <si>
    <t>Sandra Olivia</t>
  </si>
  <si>
    <t>Ana Luisa</t>
  </si>
  <si>
    <t>Alejandra</t>
  </si>
  <si>
    <t>Ana Cecilia</t>
  </si>
  <si>
    <t>Claudia Yaneth</t>
  </si>
  <si>
    <t>Daphne Lizeth</t>
  </si>
  <si>
    <t>Irma Yolanda</t>
  </si>
  <si>
    <t>Antonio</t>
  </si>
  <si>
    <t>Dulce Vanessa</t>
  </si>
  <si>
    <t>Caren Adilenee Marleth</t>
  </si>
  <si>
    <t>Jonathan Edgardo</t>
  </si>
  <si>
    <t>Griselda Guadalupe</t>
  </si>
  <si>
    <t>Gricelda</t>
  </si>
  <si>
    <t>Mirna</t>
  </si>
  <si>
    <t>Adriana</t>
  </si>
  <si>
    <t>Vanessa</t>
  </si>
  <si>
    <t>Adilene</t>
  </si>
  <si>
    <t>Yuridia Patricia</t>
  </si>
  <si>
    <t>Rafael Antonio</t>
  </si>
  <si>
    <t>Omar Alfredo</t>
  </si>
  <si>
    <t>Olivia</t>
  </si>
  <si>
    <t>Gloria Elena</t>
  </si>
  <si>
    <t>Daniel Antonio</t>
  </si>
  <si>
    <t>Marcia Lizette</t>
  </si>
  <si>
    <t>Ana Aurora</t>
  </si>
  <si>
    <t>Maira Daniela</t>
  </si>
  <si>
    <t>Francisco Ariel</t>
  </si>
  <si>
    <t>Anabel</t>
  </si>
  <si>
    <t>Gustavo Adolfo</t>
  </si>
  <si>
    <t>Juan Manuel</t>
  </si>
  <si>
    <t>Claudia Margarita</t>
  </si>
  <si>
    <t>Edenia Guadalupe</t>
  </si>
  <si>
    <t>Gustavo</t>
  </si>
  <si>
    <t>Hilda</t>
  </si>
  <si>
    <t>Ariel</t>
  </si>
  <si>
    <t>Omar Everardo</t>
  </si>
  <si>
    <t>Gabriela Alejandra</t>
  </si>
  <si>
    <t>Joel Heriberto</t>
  </si>
  <si>
    <t>Alba Selene</t>
  </si>
  <si>
    <t>Jaime Alvar</t>
  </si>
  <si>
    <t>Scarlett Cristina</t>
  </si>
  <si>
    <t>Silvia</t>
  </si>
  <si>
    <t>Raissa Alejandra</t>
  </si>
  <si>
    <t>Juan Pablo</t>
  </si>
  <si>
    <t>Mirna Noelia</t>
  </si>
  <si>
    <t>Julio Cesar</t>
  </si>
  <si>
    <t>Carmen Irene</t>
  </si>
  <si>
    <t>Leticia</t>
  </si>
  <si>
    <t>Andujo</t>
  </si>
  <si>
    <t xml:space="preserve">Bustamante </t>
  </si>
  <si>
    <t xml:space="preserve">Coronado </t>
  </si>
  <si>
    <t xml:space="preserve">Andrade </t>
  </si>
  <si>
    <t xml:space="preserve">Montes </t>
  </si>
  <si>
    <t xml:space="preserve">Molina </t>
  </si>
  <si>
    <t>Bernal</t>
  </si>
  <si>
    <t>Granich</t>
  </si>
  <si>
    <t xml:space="preserve">Encinas </t>
  </si>
  <si>
    <t>Robles</t>
  </si>
  <si>
    <t xml:space="preserve">Soto </t>
  </si>
  <si>
    <t>Miles</t>
  </si>
  <si>
    <t xml:space="preserve">Figueroa </t>
  </si>
  <si>
    <t xml:space="preserve">Barreras </t>
  </si>
  <si>
    <t xml:space="preserve">Cervantes </t>
  </si>
  <si>
    <t>Aguilar</t>
  </si>
  <si>
    <t>Leyva</t>
  </si>
  <si>
    <t>Burgos</t>
  </si>
  <si>
    <t xml:space="preserve">Olea </t>
  </si>
  <si>
    <t xml:space="preserve">Estrada </t>
  </si>
  <si>
    <t>Amaya</t>
  </si>
  <si>
    <t>Pacheco</t>
  </si>
  <si>
    <t xml:space="preserve">Adame </t>
  </si>
  <si>
    <t xml:space="preserve">Castro </t>
  </si>
  <si>
    <t xml:space="preserve">Montaño </t>
  </si>
  <si>
    <t xml:space="preserve">Ortiz </t>
  </si>
  <si>
    <t>Cardona</t>
  </si>
  <si>
    <t>Ramos</t>
  </si>
  <si>
    <t xml:space="preserve">Robles </t>
  </si>
  <si>
    <t xml:space="preserve">Flores </t>
  </si>
  <si>
    <t xml:space="preserve">Salcido </t>
  </si>
  <si>
    <t>Tapia</t>
  </si>
  <si>
    <t xml:space="preserve">Sangri </t>
  </si>
  <si>
    <t>Quintana</t>
  </si>
  <si>
    <t xml:space="preserve">Hinojoza </t>
  </si>
  <si>
    <t>Peralta</t>
  </si>
  <si>
    <t>Montoya</t>
  </si>
  <si>
    <t>Barreras</t>
  </si>
  <si>
    <t>Valenzuela</t>
  </si>
  <si>
    <t xml:space="preserve">Orendain </t>
  </si>
  <si>
    <t>Acosta</t>
  </si>
  <si>
    <t xml:space="preserve">Almada </t>
  </si>
  <si>
    <t>Luna</t>
  </si>
  <si>
    <t>Cobos</t>
  </si>
  <si>
    <t xml:space="preserve">Fava </t>
  </si>
  <si>
    <t xml:space="preserve">Alcantar </t>
  </si>
  <si>
    <t>Almada</t>
  </si>
  <si>
    <t xml:space="preserve">Torres </t>
  </si>
  <si>
    <t>Pablos</t>
  </si>
  <si>
    <t xml:space="preserve">Capdeville </t>
  </si>
  <si>
    <t xml:space="preserve">Cabral </t>
  </si>
  <si>
    <t xml:space="preserve">Bartolini </t>
  </si>
  <si>
    <t xml:space="preserve">Barraza </t>
  </si>
  <si>
    <t>Zarate</t>
  </si>
  <si>
    <t xml:space="preserve">Campa </t>
  </si>
  <si>
    <t>Mendivil</t>
  </si>
  <si>
    <t>Reyes</t>
  </si>
  <si>
    <t xml:space="preserve">Pablos </t>
  </si>
  <si>
    <t xml:space="preserve">Orozco </t>
  </si>
  <si>
    <t>Romero</t>
  </si>
  <si>
    <t xml:space="preserve">Orduño </t>
  </si>
  <si>
    <t xml:space="preserve">Neri </t>
  </si>
  <si>
    <t>Cesaretti</t>
  </si>
  <si>
    <t>Ochoa</t>
  </si>
  <si>
    <t xml:space="preserve">Leyva </t>
  </si>
  <si>
    <t>Gonzalez</t>
  </si>
  <si>
    <t xml:space="preserve">Lugo </t>
  </si>
  <si>
    <t>Barrera</t>
  </si>
  <si>
    <t xml:space="preserve">Calleja </t>
  </si>
  <si>
    <t xml:space="preserve">Barcelo </t>
  </si>
  <si>
    <t>Silva</t>
  </si>
  <si>
    <t>Moreno</t>
  </si>
  <si>
    <t xml:space="preserve">Calva </t>
  </si>
  <si>
    <t xml:space="preserve">Ruiz </t>
  </si>
  <si>
    <t>Taddei</t>
  </si>
  <si>
    <t>Cota</t>
  </si>
  <si>
    <t>Ruiz</t>
  </si>
  <si>
    <t xml:space="preserve">Aguirre </t>
  </si>
  <si>
    <t>Cruz</t>
  </si>
  <si>
    <t xml:space="preserve">Peralta </t>
  </si>
  <si>
    <t>Uribe</t>
  </si>
  <si>
    <t xml:space="preserve">Machado </t>
  </si>
  <si>
    <t>Valdez</t>
  </si>
  <si>
    <t>Yeomans</t>
  </si>
  <si>
    <t xml:space="preserve">Melicoff </t>
  </si>
  <si>
    <t xml:space="preserve">Irigoyen </t>
  </si>
  <si>
    <t>Osornio</t>
  </si>
  <si>
    <t>Zavala</t>
  </si>
  <si>
    <t>Cajigas</t>
  </si>
  <si>
    <t>Torres</t>
  </si>
  <si>
    <t>Anduro</t>
  </si>
  <si>
    <t>Santos</t>
  </si>
  <si>
    <t>Jashimoto</t>
  </si>
  <si>
    <t xml:space="preserve">Arvizu </t>
  </si>
  <si>
    <t xml:space="preserve">Gonzalez </t>
  </si>
  <si>
    <t xml:space="preserve">Valenzuela </t>
  </si>
  <si>
    <t>Montaño</t>
  </si>
  <si>
    <t xml:space="preserve">Armenta </t>
  </si>
  <si>
    <t xml:space="preserve">Tostado </t>
  </si>
  <si>
    <t xml:space="preserve">Kossio </t>
  </si>
  <si>
    <t>Gracia</t>
  </si>
  <si>
    <t>Lojero</t>
  </si>
  <si>
    <t>Vilchez</t>
  </si>
  <si>
    <t>Abril</t>
  </si>
  <si>
    <t>Zazueta</t>
  </si>
  <si>
    <t xml:space="preserve">Durazo </t>
  </si>
  <si>
    <t>Baldenegro</t>
  </si>
  <si>
    <t xml:space="preserve">Noriega </t>
  </si>
  <si>
    <t>Muñoz</t>
  </si>
  <si>
    <t>Velos</t>
  </si>
  <si>
    <t>Hurtado</t>
  </si>
  <si>
    <t xml:space="preserve">Lerma </t>
  </si>
  <si>
    <t xml:space="preserve">Nubes </t>
  </si>
  <si>
    <t xml:space="preserve">Carrazco </t>
  </si>
  <si>
    <t xml:space="preserve">Peñuñuri </t>
  </si>
  <si>
    <t xml:space="preserve">Treviño </t>
  </si>
  <si>
    <t xml:space="preserve">Monge </t>
  </si>
  <si>
    <t xml:space="preserve">Arballo </t>
  </si>
  <si>
    <t xml:space="preserve">Olvera </t>
  </si>
  <si>
    <t xml:space="preserve">Moraga </t>
  </si>
  <si>
    <t xml:space="preserve">Velasco </t>
  </si>
  <si>
    <t xml:space="preserve">Aldrete </t>
  </si>
  <si>
    <t>Lagarda</t>
  </si>
  <si>
    <t xml:space="preserve">Campuzano </t>
  </si>
  <si>
    <t xml:space="preserve">Limas </t>
  </si>
  <si>
    <t xml:space="preserve">Sabori </t>
  </si>
  <si>
    <t>Borquez</t>
  </si>
  <si>
    <t>Galindo</t>
  </si>
  <si>
    <t>Gil</t>
  </si>
  <si>
    <t xml:space="preserve">Moreno </t>
  </si>
  <si>
    <t xml:space="preserve">Moroyoqui </t>
  </si>
  <si>
    <t>Porchas</t>
  </si>
  <si>
    <t xml:space="preserve">Valdez </t>
  </si>
  <si>
    <t>Antillon</t>
  </si>
  <si>
    <t xml:space="preserve">Pedroza </t>
  </si>
  <si>
    <t>Alday</t>
  </si>
  <si>
    <t>Anaya</t>
  </si>
  <si>
    <t>Guirado</t>
  </si>
  <si>
    <t xml:space="preserve">Saiz </t>
  </si>
  <si>
    <t>Melendrez</t>
  </si>
  <si>
    <t>Samaniego</t>
  </si>
  <si>
    <t>Valerio</t>
  </si>
  <si>
    <t>Castillo</t>
  </si>
  <si>
    <t>Apodaca</t>
  </si>
  <si>
    <t>Vásquez</t>
  </si>
  <si>
    <t>Núñez</t>
  </si>
  <si>
    <t>Félix</t>
  </si>
  <si>
    <t xml:space="preserve">López </t>
  </si>
  <si>
    <t>Director Ejecutivo de Organización y Logística Electoral</t>
  </si>
  <si>
    <t>Dirección ejecutivo de Organización y Logística Electoral</t>
  </si>
  <si>
    <t>Carlos Jesús</t>
  </si>
  <si>
    <t>Titular de Unidad Técnica con el Ine</t>
  </si>
  <si>
    <t>Unidad Técnica de Vinculación con el Ine</t>
  </si>
  <si>
    <t>Calderón</t>
  </si>
  <si>
    <t>Directora Ejecutiva de Administración</t>
  </si>
  <si>
    <t>Director Ejecutivo de Fiscalización</t>
  </si>
  <si>
    <t>Dirección Ejecutiva de Fiscalización</t>
  </si>
  <si>
    <t xml:space="preserve">Titular de la Unidad Técnica de Informática </t>
  </si>
  <si>
    <t>Unidad Técnica de Informática</t>
  </si>
  <si>
    <t xml:space="preserve">Márquez </t>
  </si>
  <si>
    <t>Director Ejecutivo de Asuntos Jurídicos</t>
  </si>
  <si>
    <t>Dirección Ejecutiva de Asuntos Jurídicos</t>
  </si>
  <si>
    <t>Titular de Comunicación Social</t>
  </si>
  <si>
    <t>Unidad Técnica de Comunicación Social</t>
  </si>
  <si>
    <t xml:space="preserve">Avilés </t>
  </si>
  <si>
    <t>Rodríguez</t>
  </si>
  <si>
    <t>Hernán Eduardo</t>
  </si>
  <si>
    <t>Unidad Técnica de Fomento y Participación Ciudadana</t>
  </si>
  <si>
    <t>María Alejandra</t>
  </si>
  <si>
    <t xml:space="preserve">Director Ejecutivo de Educación Cívica y Capacitación </t>
  </si>
  <si>
    <t>Dirección Ejecutiva de Educación Cívica y Capacitación</t>
  </si>
  <si>
    <t>Gutiérrez</t>
  </si>
  <si>
    <t>Dirección del Secretariado</t>
  </si>
  <si>
    <t>Centro de Estudios de Cultura Democrática</t>
  </si>
  <si>
    <t xml:space="preserve">Gámez </t>
  </si>
  <si>
    <t>Héctor Ignacio</t>
  </si>
  <si>
    <t xml:space="preserve">Ríos </t>
  </si>
  <si>
    <t xml:space="preserve">Subdirectora </t>
  </si>
  <si>
    <t>López</t>
  </si>
  <si>
    <t>Álvaro</t>
  </si>
  <si>
    <t>Díaz</t>
  </si>
  <si>
    <t xml:space="preserve">Olguín </t>
  </si>
  <si>
    <t xml:space="preserve">Bermúdez </t>
  </si>
  <si>
    <t>Lizárraga</t>
  </si>
  <si>
    <t xml:space="preserve">Pérez de Lara </t>
  </si>
  <si>
    <t>Víctor Rene</t>
  </si>
  <si>
    <t>Coordinador General de Informática</t>
  </si>
  <si>
    <t xml:space="preserve">Mondragón </t>
  </si>
  <si>
    <t xml:space="preserve">Álvarez </t>
  </si>
  <si>
    <t>Lizeth María</t>
  </si>
  <si>
    <t>Ávila</t>
  </si>
  <si>
    <t>León</t>
  </si>
  <si>
    <t>Héctor</t>
  </si>
  <si>
    <t xml:space="preserve">Rodríguez </t>
  </si>
  <si>
    <t xml:space="preserve">Enríquez </t>
  </si>
  <si>
    <t>Ángel Roberto</t>
  </si>
  <si>
    <t>María Elizabeth</t>
  </si>
  <si>
    <t>José Orlando</t>
  </si>
  <si>
    <t xml:space="preserve">León </t>
  </si>
  <si>
    <t>Bojórquez</t>
  </si>
  <si>
    <t xml:space="preserve">Coordinadora de Educación Cívica y Capacitación </t>
  </si>
  <si>
    <t>María de los Ángeles</t>
  </si>
  <si>
    <t>Jesús Vicente</t>
  </si>
  <si>
    <t>Héctor Gerardo</t>
  </si>
  <si>
    <t>Martínez</t>
  </si>
  <si>
    <t>Ramírez</t>
  </si>
  <si>
    <t>Manuel de Jesús</t>
  </si>
  <si>
    <t>Jesús Antonio</t>
  </si>
  <si>
    <t>Dorian Fabián</t>
  </si>
  <si>
    <t>Soporte Técnico</t>
  </si>
  <si>
    <t xml:space="preserve">Martínez </t>
  </si>
  <si>
    <t xml:space="preserve">Beltrán </t>
  </si>
  <si>
    <t>Urías</t>
  </si>
  <si>
    <t>Ríos</t>
  </si>
  <si>
    <t>Lilian Rocío</t>
  </si>
  <si>
    <t>Jesús Arlen</t>
  </si>
  <si>
    <t xml:space="preserve">Sánchez </t>
  </si>
  <si>
    <t>Gámez</t>
  </si>
  <si>
    <t>Rendón</t>
  </si>
  <si>
    <t>Jesús Manuel</t>
  </si>
  <si>
    <t>María Elena</t>
  </si>
  <si>
    <t xml:space="preserve">Holguín </t>
  </si>
  <si>
    <t xml:space="preserve">Rascón </t>
  </si>
  <si>
    <t>Méndez</t>
  </si>
  <si>
    <t>José Javier</t>
  </si>
  <si>
    <t>Verónica</t>
  </si>
  <si>
    <t>Calderón de la Barca</t>
  </si>
  <si>
    <t>Mónica</t>
  </si>
  <si>
    <t xml:space="preserve">Ramírez </t>
  </si>
  <si>
    <t xml:space="preserve">Alcázar </t>
  </si>
  <si>
    <t>Coordinador Informática</t>
  </si>
  <si>
    <t xml:space="preserve">García </t>
  </si>
  <si>
    <t>María Fernanda</t>
  </si>
  <si>
    <t>Hernández</t>
  </si>
  <si>
    <t>Cesar Fabián</t>
  </si>
  <si>
    <t>Jesús Oswaldo</t>
  </si>
  <si>
    <t>Sofía Guadalupe</t>
  </si>
  <si>
    <t>Subdirector de Archivo Elecoral</t>
  </si>
  <si>
    <t>Auditor Contable</t>
  </si>
  <si>
    <t>SPEN</t>
  </si>
  <si>
    <t>Subdirector de Finanzas y Control Presupuestal</t>
  </si>
  <si>
    <t>Coordinadora de Archivo Electoral</t>
  </si>
  <si>
    <t>Asistente de Archivo Electoral</t>
  </si>
  <si>
    <t>Asistente de Control Presupuestal</t>
  </si>
  <si>
    <t>Subdirector</t>
  </si>
  <si>
    <t>Auxiliar de Archivo Electoral</t>
  </si>
  <si>
    <t xml:space="preserve">Jefe de Departamento </t>
  </si>
  <si>
    <t>Linda Viridiana</t>
  </si>
  <si>
    <t>Coordinador de Presidencia</t>
  </si>
  <si>
    <t>Joel</t>
  </si>
  <si>
    <t>Delfin</t>
  </si>
  <si>
    <t>Recepcionista</t>
  </si>
  <si>
    <t>Zulma</t>
  </si>
  <si>
    <t>González</t>
  </si>
  <si>
    <t>Camacho</t>
  </si>
  <si>
    <t>Aurora del Rocío</t>
  </si>
  <si>
    <t>Vega</t>
  </si>
  <si>
    <t>Capacitador</t>
  </si>
  <si>
    <t>Jairo Andres</t>
  </si>
  <si>
    <t>Espinoza</t>
  </si>
  <si>
    <t xml:space="preserve">Coordinador </t>
  </si>
  <si>
    <t>Sotelo</t>
  </si>
  <si>
    <t>Zupo</t>
  </si>
  <si>
    <t xml:space="preserve">Auxiliar </t>
  </si>
  <si>
    <t>Auxiliar de Almacen e Inventario</t>
  </si>
  <si>
    <t>Mario Alberto</t>
  </si>
  <si>
    <t xml:space="preserve">Gaxiola </t>
  </si>
  <si>
    <t>Castro</t>
  </si>
  <si>
    <t>Analista de Mantenimiento y Vigilancia</t>
  </si>
  <si>
    <t>Luis Alberto</t>
  </si>
  <si>
    <t>Canizales</t>
  </si>
  <si>
    <t>Bustamente</t>
  </si>
  <si>
    <t>Jefe de Departamento de Control de Activo Fijo y Bodega de Documentación</t>
  </si>
  <si>
    <t>Jesús Adolfo</t>
  </si>
  <si>
    <t>Inda</t>
  </si>
  <si>
    <t>En remuneración mensual se considera: Sueldo, Prima quinquenal y compensación fija como parte del sueldo. El pago de prestaciones por concepto de prima vacacional y prestaciones de fin de año se contemplan en el mes trimestre que se realiza el pego.No se Administra con tabuladores de sueldos, se cuenta con platillas de personal.</t>
  </si>
  <si>
    <t xml:space="preserve">Chapetti </t>
  </si>
  <si>
    <t>Siordia</t>
  </si>
  <si>
    <t>Fernando</t>
  </si>
  <si>
    <t>Remuneración bruta y neta</t>
  </si>
  <si>
    <t>LGTART70FVIII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</si>
</sst>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52" applyFill="1" applyBorder="1" applyAlignment="1">
      <alignment/>
      <protection/>
    </xf>
    <xf numFmtId="0" fontId="0" fillId="0" borderId="0" xfId="53" applyProtection="1">
      <alignment/>
      <protection/>
    </xf>
    <xf numFmtId="0" fontId="21" fillId="0" borderId="0" xfId="52" applyFill="1" applyBorder="1" applyAlignment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52" applyFill="1" applyBorder="1" applyAlignment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1"/>
  <sheetViews>
    <sheetView tabSelected="1" zoomScale="112" zoomScaleNormal="112" zoomScalePageLayoutView="0" workbookViewId="0" topLeftCell="O2">
      <selection activeCell="Q13" sqref="Q1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1.00390625" style="0" customWidth="1"/>
    <col min="4" max="4" width="20.57421875" style="0" customWidth="1"/>
    <col min="5" max="5" width="33.421875" style="0" customWidth="1"/>
    <col min="6" max="6" width="37.140625" style="0" customWidth="1"/>
    <col min="7" max="7" width="51.00390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58.28125" style="0" customWidth="1"/>
    <col min="15" max="27" width="51.57421875" style="0" customWidth="1"/>
    <col min="28" max="28" width="16.57421875" style="0" customWidth="1"/>
    <col min="29" max="29" width="32.7109375" style="0" bestFit="1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31" t="s">
        <v>592</v>
      </c>
      <c r="B3" s="31" t="s">
        <v>593</v>
      </c>
      <c r="C3" s="31" t="s">
        <v>592</v>
      </c>
    </row>
    <row r="4" spans="1:32" ht="12.75" hidden="1">
      <c r="A4" t="s">
        <v>16</v>
      </c>
      <c r="B4" t="s">
        <v>16</v>
      </c>
      <c r="C4" t="s">
        <v>17</v>
      </c>
      <c r="D4" t="s">
        <v>16</v>
      </c>
      <c r="E4" t="s">
        <v>18</v>
      </c>
      <c r="F4" t="s">
        <v>18</v>
      </c>
      <c r="G4" t="s">
        <v>18</v>
      </c>
      <c r="H4" t="s">
        <v>16</v>
      </c>
      <c r="I4" t="s">
        <v>16</v>
      </c>
      <c r="J4" t="s">
        <v>16</v>
      </c>
      <c r="K4" t="s">
        <v>17</v>
      </c>
      <c r="L4" t="s">
        <v>19</v>
      </c>
      <c r="M4" t="s">
        <v>19</v>
      </c>
      <c r="N4" t="s">
        <v>20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21</v>
      </c>
      <c r="AC4" t="s">
        <v>16</v>
      </c>
      <c r="AD4" t="s">
        <v>22</v>
      </c>
      <c r="AE4" t="s">
        <v>23</v>
      </c>
      <c r="AF4" t="s">
        <v>24</v>
      </c>
    </row>
    <row r="5" spans="1:32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</row>
    <row r="6" spans="1:32" ht="15">
      <c r="A6" s="29" t="s">
        <v>57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81</v>
      </c>
      <c r="P7" s="2" t="s">
        <v>89</v>
      </c>
      <c r="Q7" s="2" t="s">
        <v>94</v>
      </c>
      <c r="R7" s="2" t="s">
        <v>99</v>
      </c>
      <c r="S7" s="2" t="s">
        <v>104</v>
      </c>
      <c r="T7" s="2" t="s">
        <v>109</v>
      </c>
      <c r="U7" s="2" t="s">
        <v>115</v>
      </c>
      <c r="V7" s="2" t="s">
        <v>120</v>
      </c>
      <c r="W7" s="2" t="s">
        <v>125</v>
      </c>
      <c r="X7" s="2" t="s">
        <v>130</v>
      </c>
      <c r="Y7" s="2" t="s">
        <v>135</v>
      </c>
      <c r="Z7" s="2" t="s">
        <v>140</v>
      </c>
      <c r="AA7" s="2" t="s">
        <v>145</v>
      </c>
      <c r="AB7" s="2" t="s">
        <v>150</v>
      </c>
      <c r="AC7" s="2" t="s">
        <v>151</v>
      </c>
      <c r="AD7" s="2" t="s">
        <v>152</v>
      </c>
      <c r="AE7" s="2" t="s">
        <v>153</v>
      </c>
      <c r="AF7" s="2" t="s">
        <v>154</v>
      </c>
    </row>
    <row r="8" spans="1:37" ht="15">
      <c r="A8">
        <v>2017</v>
      </c>
      <c r="B8" s="17" t="s">
        <v>155</v>
      </c>
      <c r="C8" t="s">
        <v>7</v>
      </c>
      <c r="E8" s="21" t="s">
        <v>158</v>
      </c>
      <c r="F8" s="23" t="s">
        <v>158</v>
      </c>
      <c r="G8" s="25" t="s">
        <v>197</v>
      </c>
      <c r="H8" s="25" t="s">
        <v>226</v>
      </c>
      <c r="I8" s="25" t="s">
        <v>387</v>
      </c>
      <c r="J8" s="25" t="s">
        <v>400</v>
      </c>
      <c r="K8" s="20" t="s">
        <v>10</v>
      </c>
      <c r="L8">
        <v>152351.86</v>
      </c>
      <c r="M8">
        <v>107061.2</v>
      </c>
      <c r="N8">
        <v>1</v>
      </c>
      <c r="O8" s="19">
        <v>8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42825</v>
      </c>
      <c r="AC8" s="17" t="s">
        <v>157</v>
      </c>
      <c r="AD8">
        <v>2017</v>
      </c>
      <c r="AE8" s="22">
        <v>42825</v>
      </c>
      <c r="AF8" s="24" t="s">
        <v>588</v>
      </c>
      <c r="AG8" s="18"/>
      <c r="AH8" s="18"/>
      <c r="AI8" s="18"/>
      <c r="AJ8" s="18"/>
      <c r="AK8" s="18"/>
    </row>
    <row r="9" spans="1:32" ht="15">
      <c r="A9">
        <v>2017</v>
      </c>
      <c r="B9" s="17" t="s">
        <v>155</v>
      </c>
      <c r="C9" t="s">
        <v>7</v>
      </c>
      <c r="E9" s="21" t="s">
        <v>159</v>
      </c>
      <c r="F9" s="23" t="s">
        <v>159</v>
      </c>
      <c r="G9" s="25" t="s">
        <v>198</v>
      </c>
      <c r="H9" s="25" t="s">
        <v>222</v>
      </c>
      <c r="I9" s="25" t="s">
        <v>388</v>
      </c>
      <c r="J9" s="25" t="s">
        <v>401</v>
      </c>
      <c r="K9" s="20" t="s">
        <v>10</v>
      </c>
      <c r="L9">
        <v>133439.3</v>
      </c>
      <c r="M9">
        <v>94578.92</v>
      </c>
      <c r="O9" s="19">
        <v>9</v>
      </c>
      <c r="AB9" s="22">
        <v>42825</v>
      </c>
      <c r="AC9" s="17" t="s">
        <v>157</v>
      </c>
      <c r="AD9">
        <v>2017</v>
      </c>
      <c r="AE9" s="22">
        <v>42825</v>
      </c>
      <c r="AF9" s="24" t="s">
        <v>588</v>
      </c>
    </row>
    <row r="10" spans="1:32" ht="15">
      <c r="A10">
        <v>2017</v>
      </c>
      <c r="B10" s="17" t="s">
        <v>155</v>
      </c>
      <c r="C10" t="s">
        <v>7</v>
      </c>
      <c r="E10" s="23" t="s">
        <v>159</v>
      </c>
      <c r="F10" s="23" t="s">
        <v>159</v>
      </c>
      <c r="G10" s="25" t="s">
        <v>198</v>
      </c>
      <c r="H10" s="25" t="s">
        <v>227</v>
      </c>
      <c r="I10" s="25" t="s">
        <v>223</v>
      </c>
      <c r="J10" s="25" t="s">
        <v>402</v>
      </c>
      <c r="K10" s="20" t="s">
        <v>10</v>
      </c>
      <c r="L10">
        <v>127004.1</v>
      </c>
      <c r="M10">
        <v>90331.68</v>
      </c>
      <c r="O10" s="23">
        <v>10</v>
      </c>
      <c r="AB10" s="22">
        <v>42825</v>
      </c>
      <c r="AC10" s="17" t="s">
        <v>157</v>
      </c>
      <c r="AD10">
        <v>2017</v>
      </c>
      <c r="AE10" s="22">
        <v>42825</v>
      </c>
      <c r="AF10" s="24" t="s">
        <v>588</v>
      </c>
    </row>
    <row r="11" spans="1:32" ht="15">
      <c r="A11">
        <v>2017</v>
      </c>
      <c r="B11" s="17" t="s">
        <v>155</v>
      </c>
      <c r="C11" t="s">
        <v>7</v>
      </c>
      <c r="E11" s="21" t="s">
        <v>160</v>
      </c>
      <c r="F11" s="23" t="s">
        <v>160</v>
      </c>
      <c r="G11" s="25" t="s">
        <v>198</v>
      </c>
      <c r="H11" s="25" t="s">
        <v>224</v>
      </c>
      <c r="I11" s="25" t="s">
        <v>225</v>
      </c>
      <c r="J11" s="25" t="s">
        <v>403</v>
      </c>
      <c r="K11" s="20" t="s">
        <v>11</v>
      </c>
      <c r="L11">
        <v>127004.1</v>
      </c>
      <c r="M11">
        <v>90331.68</v>
      </c>
      <c r="O11" s="23">
        <v>11</v>
      </c>
      <c r="AB11" s="22">
        <v>42825</v>
      </c>
      <c r="AC11" s="17" t="s">
        <v>157</v>
      </c>
      <c r="AD11">
        <v>2017</v>
      </c>
      <c r="AE11" s="22">
        <v>42825</v>
      </c>
      <c r="AF11" s="24" t="s">
        <v>588</v>
      </c>
    </row>
    <row r="12" spans="1:32" ht="15">
      <c r="A12">
        <v>2017</v>
      </c>
      <c r="B12" s="17" t="s">
        <v>155</v>
      </c>
      <c r="C12" t="s">
        <v>7</v>
      </c>
      <c r="E12" s="23" t="s">
        <v>160</v>
      </c>
      <c r="F12" s="23" t="s">
        <v>160</v>
      </c>
      <c r="G12" s="25" t="s">
        <v>198</v>
      </c>
      <c r="H12" s="25" t="s">
        <v>228</v>
      </c>
      <c r="I12" s="25" t="s">
        <v>204</v>
      </c>
      <c r="J12" s="25" t="s">
        <v>457</v>
      </c>
      <c r="K12" s="20" t="s">
        <v>11</v>
      </c>
      <c r="L12">
        <v>127004.1</v>
      </c>
      <c r="M12">
        <v>90331.68</v>
      </c>
      <c r="O12" s="23">
        <v>12</v>
      </c>
      <c r="AB12" s="22">
        <v>42825</v>
      </c>
      <c r="AC12" s="17" t="s">
        <v>157</v>
      </c>
      <c r="AD12">
        <v>2017</v>
      </c>
      <c r="AE12" s="22">
        <v>42825</v>
      </c>
      <c r="AF12" s="24" t="s">
        <v>588</v>
      </c>
    </row>
    <row r="13" spans="1:32" ht="15">
      <c r="A13">
        <v>2017</v>
      </c>
      <c r="B13" s="17" t="s">
        <v>155</v>
      </c>
      <c r="C13" t="s">
        <v>7</v>
      </c>
      <c r="E13" s="23" t="s">
        <v>160</v>
      </c>
      <c r="F13" s="23" t="s">
        <v>160</v>
      </c>
      <c r="G13" s="25" t="s">
        <v>198</v>
      </c>
      <c r="H13" s="25" t="s">
        <v>229</v>
      </c>
      <c r="I13" s="25" t="s">
        <v>458</v>
      </c>
      <c r="J13" s="25" t="s">
        <v>404</v>
      </c>
      <c r="K13" s="20" t="s">
        <v>11</v>
      </c>
      <c r="L13">
        <v>127004.1</v>
      </c>
      <c r="M13">
        <v>90331.68</v>
      </c>
      <c r="O13" s="23">
        <v>13</v>
      </c>
      <c r="AB13" s="22">
        <v>42825</v>
      </c>
      <c r="AC13" s="17" t="s">
        <v>157</v>
      </c>
      <c r="AD13">
        <v>2017</v>
      </c>
      <c r="AE13" s="22">
        <v>42825</v>
      </c>
      <c r="AF13" s="24" t="s">
        <v>588</v>
      </c>
    </row>
    <row r="14" spans="1:32" ht="15">
      <c r="A14">
        <v>2017</v>
      </c>
      <c r="B14" s="17" t="s">
        <v>155</v>
      </c>
      <c r="C14" t="s">
        <v>7</v>
      </c>
      <c r="E14" s="23" t="s">
        <v>159</v>
      </c>
      <c r="F14" s="23" t="s">
        <v>159</v>
      </c>
      <c r="G14" s="25" t="s">
        <v>198</v>
      </c>
      <c r="H14" s="25" t="s">
        <v>230</v>
      </c>
      <c r="I14" s="25" t="s">
        <v>343</v>
      </c>
      <c r="J14" s="25" t="s">
        <v>405</v>
      </c>
      <c r="K14" s="20" t="s">
        <v>10</v>
      </c>
      <c r="L14">
        <v>127004.1</v>
      </c>
      <c r="M14">
        <v>90331.68</v>
      </c>
      <c r="O14" s="23">
        <v>14</v>
      </c>
      <c r="AB14" s="22">
        <v>42825</v>
      </c>
      <c r="AC14" s="17" t="s">
        <v>157</v>
      </c>
      <c r="AD14">
        <v>2017</v>
      </c>
      <c r="AE14" s="22">
        <v>42825</v>
      </c>
      <c r="AF14" s="24" t="s">
        <v>588</v>
      </c>
    </row>
    <row r="15" spans="1:32" ht="15">
      <c r="A15">
        <v>2017</v>
      </c>
      <c r="B15" s="17" t="s">
        <v>155</v>
      </c>
      <c r="C15" t="s">
        <v>7</v>
      </c>
      <c r="E15" s="21" t="s">
        <v>161</v>
      </c>
      <c r="F15" s="23" t="s">
        <v>161</v>
      </c>
      <c r="G15" s="25" t="s">
        <v>199</v>
      </c>
      <c r="H15" s="25" t="s">
        <v>231</v>
      </c>
      <c r="I15" s="25" t="s">
        <v>459</v>
      </c>
      <c r="J15" s="25" t="s">
        <v>460</v>
      </c>
      <c r="K15" s="20" t="s">
        <v>11</v>
      </c>
      <c r="L15">
        <v>101192.7</v>
      </c>
      <c r="M15">
        <v>73296.16</v>
      </c>
      <c r="O15" s="23">
        <v>15</v>
      </c>
      <c r="AB15" s="22">
        <v>42825</v>
      </c>
      <c r="AC15" s="17" t="s">
        <v>157</v>
      </c>
      <c r="AD15">
        <v>2017</v>
      </c>
      <c r="AE15" s="22">
        <v>42825</v>
      </c>
      <c r="AF15" s="24" t="s">
        <v>588</v>
      </c>
    </row>
    <row r="16" spans="1:32" ht="15">
      <c r="A16">
        <v>2017</v>
      </c>
      <c r="B16" s="17" t="s">
        <v>155</v>
      </c>
      <c r="C16" t="s">
        <v>7</v>
      </c>
      <c r="E16" s="21" t="s">
        <v>162</v>
      </c>
      <c r="F16" s="21" t="s">
        <v>167</v>
      </c>
      <c r="G16" s="25" t="s">
        <v>200</v>
      </c>
      <c r="H16" s="25" t="s">
        <v>232</v>
      </c>
      <c r="I16" s="25" t="s">
        <v>389</v>
      </c>
      <c r="J16" s="25" t="s">
        <v>406</v>
      </c>
      <c r="K16" s="20" t="s">
        <v>11</v>
      </c>
      <c r="L16">
        <v>78651.49</v>
      </c>
      <c r="M16">
        <v>58347.26</v>
      </c>
      <c r="O16" s="23">
        <v>16</v>
      </c>
      <c r="AB16" s="22">
        <v>42825</v>
      </c>
      <c r="AC16" s="17" t="s">
        <v>157</v>
      </c>
      <c r="AD16">
        <v>2017</v>
      </c>
      <c r="AE16" s="22">
        <v>42825</v>
      </c>
      <c r="AF16" s="24" t="s">
        <v>588</v>
      </c>
    </row>
    <row r="17" spans="1:32" ht="15">
      <c r="A17">
        <v>2017</v>
      </c>
      <c r="B17" s="17" t="s">
        <v>155</v>
      </c>
      <c r="C17" t="s">
        <v>7</v>
      </c>
      <c r="E17" s="21" t="s">
        <v>163</v>
      </c>
      <c r="F17" s="21" t="s">
        <v>461</v>
      </c>
      <c r="G17" s="25" t="s">
        <v>462</v>
      </c>
      <c r="H17" s="25" t="s">
        <v>233</v>
      </c>
      <c r="I17" s="25" t="s">
        <v>390</v>
      </c>
      <c r="J17" s="25" t="s">
        <v>407</v>
      </c>
      <c r="K17" s="20" t="s">
        <v>11</v>
      </c>
      <c r="L17">
        <v>76691.7</v>
      </c>
      <c r="M17">
        <v>57014.6</v>
      </c>
      <c r="O17" s="23">
        <v>17</v>
      </c>
      <c r="AB17" s="22">
        <v>42825</v>
      </c>
      <c r="AC17" s="17" t="s">
        <v>157</v>
      </c>
      <c r="AD17">
        <v>2017</v>
      </c>
      <c r="AE17" s="22">
        <v>42825</v>
      </c>
      <c r="AF17" s="24" t="s">
        <v>588</v>
      </c>
    </row>
    <row r="18" spans="1:32" ht="15">
      <c r="A18">
        <v>2017</v>
      </c>
      <c r="B18" s="17" t="s">
        <v>155</v>
      </c>
      <c r="C18" t="s">
        <v>7</v>
      </c>
      <c r="E18" s="21" t="s">
        <v>164</v>
      </c>
      <c r="F18" s="21" t="s">
        <v>164</v>
      </c>
      <c r="G18" s="25" t="s">
        <v>201</v>
      </c>
      <c r="H18" s="25" t="s">
        <v>463</v>
      </c>
      <c r="I18" s="25" t="s">
        <v>391</v>
      </c>
      <c r="J18" s="25" t="s">
        <v>408</v>
      </c>
      <c r="K18" s="20" t="s">
        <v>11</v>
      </c>
      <c r="L18">
        <v>76691.7</v>
      </c>
      <c r="M18">
        <v>57014.6</v>
      </c>
      <c r="O18" s="23">
        <v>18</v>
      </c>
      <c r="AB18" s="22">
        <v>42825</v>
      </c>
      <c r="AC18" s="17" t="s">
        <v>157</v>
      </c>
      <c r="AD18">
        <v>2017</v>
      </c>
      <c r="AE18" s="22">
        <v>42825</v>
      </c>
      <c r="AF18" s="24" t="s">
        <v>588</v>
      </c>
    </row>
    <row r="19" spans="1:32" ht="15">
      <c r="A19">
        <v>2017</v>
      </c>
      <c r="B19" s="17" t="s">
        <v>155</v>
      </c>
      <c r="C19" t="s">
        <v>7</v>
      </c>
      <c r="E19" s="21" t="s">
        <v>464</v>
      </c>
      <c r="F19" s="23" t="s">
        <v>464</v>
      </c>
      <c r="G19" s="25" t="s">
        <v>465</v>
      </c>
      <c r="H19" s="26" t="s">
        <v>560</v>
      </c>
      <c r="I19" s="25" t="s">
        <v>466</v>
      </c>
      <c r="J19" s="25" t="s">
        <v>409</v>
      </c>
      <c r="K19" s="20" t="s">
        <v>10</v>
      </c>
      <c r="L19">
        <v>76691.7</v>
      </c>
      <c r="M19">
        <v>57014.6</v>
      </c>
      <c r="O19" s="23">
        <v>19</v>
      </c>
      <c r="AB19" s="22">
        <v>42825</v>
      </c>
      <c r="AC19" s="17" t="s">
        <v>157</v>
      </c>
      <c r="AD19">
        <v>2017</v>
      </c>
      <c r="AE19" s="22">
        <v>42825</v>
      </c>
      <c r="AF19" s="24" t="s">
        <v>588</v>
      </c>
    </row>
    <row r="20" spans="1:32" ht="15">
      <c r="A20">
        <v>2017</v>
      </c>
      <c r="B20" s="17" t="s">
        <v>155</v>
      </c>
      <c r="C20" t="s">
        <v>7</v>
      </c>
      <c r="E20" s="23" t="s">
        <v>163</v>
      </c>
      <c r="F20" s="21" t="s">
        <v>467</v>
      </c>
      <c r="G20" s="25" t="s">
        <v>157</v>
      </c>
      <c r="H20" s="25" t="s">
        <v>234</v>
      </c>
      <c r="I20" s="25" t="s">
        <v>336</v>
      </c>
      <c r="J20" s="25" t="s">
        <v>407</v>
      </c>
      <c r="K20" s="20" t="s">
        <v>10</v>
      </c>
      <c r="L20">
        <v>76691.7</v>
      </c>
      <c r="M20">
        <v>57014.6</v>
      </c>
      <c r="O20" s="23">
        <v>20</v>
      </c>
      <c r="AB20" s="22">
        <v>42825</v>
      </c>
      <c r="AC20" s="17" t="s">
        <v>157</v>
      </c>
      <c r="AD20">
        <v>2017</v>
      </c>
      <c r="AE20" s="22">
        <v>42825</v>
      </c>
      <c r="AF20" s="24" t="s">
        <v>588</v>
      </c>
    </row>
    <row r="21" spans="1:32" ht="15">
      <c r="A21">
        <v>2017</v>
      </c>
      <c r="B21" s="17" t="s">
        <v>155</v>
      </c>
      <c r="C21" t="s">
        <v>7</v>
      </c>
      <c r="E21" s="23" t="s">
        <v>163</v>
      </c>
      <c r="F21" s="21" t="s">
        <v>468</v>
      </c>
      <c r="G21" s="25" t="s">
        <v>469</v>
      </c>
      <c r="H21" s="25" t="s">
        <v>235</v>
      </c>
      <c r="I21" s="25" t="s">
        <v>392</v>
      </c>
      <c r="J21" s="25" t="s">
        <v>323</v>
      </c>
      <c r="K21" s="20" t="s">
        <v>11</v>
      </c>
      <c r="L21">
        <v>76691.7</v>
      </c>
      <c r="M21">
        <v>57014.6</v>
      </c>
      <c r="O21" s="23">
        <v>21</v>
      </c>
      <c r="AB21" s="22">
        <v>42825</v>
      </c>
      <c r="AC21" s="17" t="s">
        <v>157</v>
      </c>
      <c r="AD21">
        <v>2017</v>
      </c>
      <c r="AE21" s="22">
        <v>42825</v>
      </c>
      <c r="AF21" s="24" t="s">
        <v>588</v>
      </c>
    </row>
    <row r="22" spans="1:32" ht="15">
      <c r="A22">
        <v>2017</v>
      </c>
      <c r="B22" s="17" t="s">
        <v>155</v>
      </c>
      <c r="C22" t="s">
        <v>7</v>
      </c>
      <c r="E22" s="21" t="s">
        <v>162</v>
      </c>
      <c r="F22" s="21" t="s">
        <v>470</v>
      </c>
      <c r="G22" s="25" t="s">
        <v>471</v>
      </c>
      <c r="H22" s="25" t="s">
        <v>236</v>
      </c>
      <c r="I22" s="25" t="s">
        <v>472</v>
      </c>
      <c r="J22" s="25" t="s">
        <v>410</v>
      </c>
      <c r="K22" s="20" t="s">
        <v>11</v>
      </c>
      <c r="L22">
        <v>76691.7</v>
      </c>
      <c r="M22">
        <v>57014.6</v>
      </c>
      <c r="O22" s="23">
        <v>22</v>
      </c>
      <c r="AB22" s="22">
        <v>42825</v>
      </c>
      <c r="AC22" s="17" t="s">
        <v>157</v>
      </c>
      <c r="AD22">
        <v>2017</v>
      </c>
      <c r="AE22" s="22">
        <v>42825</v>
      </c>
      <c r="AF22" s="24" t="s">
        <v>588</v>
      </c>
    </row>
    <row r="23" spans="1:32" ht="15">
      <c r="A23">
        <v>2017</v>
      </c>
      <c r="B23" s="17" t="s">
        <v>155</v>
      </c>
      <c r="C23" t="s">
        <v>7</v>
      </c>
      <c r="E23" s="23" t="s">
        <v>163</v>
      </c>
      <c r="F23" s="21" t="s">
        <v>473</v>
      </c>
      <c r="G23" s="25" t="s">
        <v>474</v>
      </c>
      <c r="H23" s="25" t="s">
        <v>237</v>
      </c>
      <c r="I23" s="25" t="s">
        <v>202</v>
      </c>
      <c r="J23" s="25" t="s">
        <v>411</v>
      </c>
      <c r="K23" s="20" t="s">
        <v>11</v>
      </c>
      <c r="L23">
        <v>76691.7</v>
      </c>
      <c r="M23">
        <v>57014.6</v>
      </c>
      <c r="O23" s="23">
        <v>23</v>
      </c>
      <c r="AB23" s="22">
        <v>42825</v>
      </c>
      <c r="AC23" s="17" t="s">
        <v>157</v>
      </c>
      <c r="AD23">
        <v>2017</v>
      </c>
      <c r="AE23" s="22">
        <v>42825</v>
      </c>
      <c r="AF23" s="24" t="s">
        <v>588</v>
      </c>
    </row>
    <row r="24" spans="1:32" ht="15">
      <c r="A24">
        <v>2017</v>
      </c>
      <c r="B24" s="17" t="s">
        <v>155</v>
      </c>
      <c r="C24" t="s">
        <v>7</v>
      </c>
      <c r="E24" s="23" t="s">
        <v>162</v>
      </c>
      <c r="F24" s="21" t="s">
        <v>475</v>
      </c>
      <c r="G24" s="25" t="s">
        <v>476</v>
      </c>
      <c r="H24" s="25" t="s">
        <v>238</v>
      </c>
      <c r="I24" s="25" t="s">
        <v>477</v>
      </c>
      <c r="J24" s="25" t="s">
        <v>478</v>
      </c>
      <c r="K24" s="20" t="s">
        <v>10</v>
      </c>
      <c r="L24">
        <v>76691.7</v>
      </c>
      <c r="M24">
        <v>57014.6</v>
      </c>
      <c r="O24" s="23">
        <v>24</v>
      </c>
      <c r="AB24" s="22">
        <v>42825</v>
      </c>
      <c r="AC24" s="17" t="s">
        <v>157</v>
      </c>
      <c r="AD24">
        <v>2017</v>
      </c>
      <c r="AE24" s="22">
        <v>42825</v>
      </c>
      <c r="AF24" s="24" t="s">
        <v>588</v>
      </c>
    </row>
    <row r="25" spans="1:32" ht="15">
      <c r="A25">
        <v>2017</v>
      </c>
      <c r="B25" s="17" t="s">
        <v>155</v>
      </c>
      <c r="C25" t="s">
        <v>7</v>
      </c>
      <c r="E25" s="23" t="s">
        <v>163</v>
      </c>
      <c r="F25" s="23" t="s">
        <v>163</v>
      </c>
      <c r="G25" s="25" t="s">
        <v>199</v>
      </c>
      <c r="H25" s="25" t="s">
        <v>479</v>
      </c>
      <c r="I25" s="25" t="s">
        <v>393</v>
      </c>
      <c r="J25" s="25" t="s">
        <v>412</v>
      </c>
      <c r="K25" s="20" t="s">
        <v>11</v>
      </c>
      <c r="L25">
        <v>76691.7</v>
      </c>
      <c r="M25">
        <v>57014.6</v>
      </c>
      <c r="O25" s="23">
        <v>25</v>
      </c>
      <c r="AB25" s="22">
        <v>42825</v>
      </c>
      <c r="AC25" s="17" t="s">
        <v>157</v>
      </c>
      <c r="AD25">
        <v>2017</v>
      </c>
      <c r="AE25" s="22">
        <v>42825</v>
      </c>
      <c r="AF25" s="24" t="s">
        <v>588</v>
      </c>
    </row>
    <row r="26" spans="1:32" ht="15">
      <c r="A26">
        <v>2017</v>
      </c>
      <c r="B26" s="17" t="s">
        <v>155</v>
      </c>
      <c r="C26" t="s">
        <v>7</v>
      </c>
      <c r="E26" s="23" t="s">
        <v>163</v>
      </c>
      <c r="F26" s="23" t="s">
        <v>163</v>
      </c>
      <c r="G26" s="25" t="s">
        <v>480</v>
      </c>
      <c r="H26" s="25" t="s">
        <v>481</v>
      </c>
      <c r="I26" s="25" t="s">
        <v>394</v>
      </c>
      <c r="J26" s="25" t="s">
        <v>413</v>
      </c>
      <c r="K26" s="20" t="s">
        <v>10</v>
      </c>
      <c r="L26">
        <v>76691.7</v>
      </c>
      <c r="M26">
        <v>57014.6</v>
      </c>
      <c r="O26" s="23">
        <v>26</v>
      </c>
      <c r="AB26" s="22">
        <v>42825</v>
      </c>
      <c r="AC26" s="17" t="s">
        <v>157</v>
      </c>
      <c r="AD26">
        <v>2017</v>
      </c>
      <c r="AE26" s="22">
        <v>42825</v>
      </c>
      <c r="AF26" s="24" t="s">
        <v>588</v>
      </c>
    </row>
    <row r="27" spans="1:32" ht="15">
      <c r="A27">
        <v>2017</v>
      </c>
      <c r="B27" s="17" t="s">
        <v>155</v>
      </c>
      <c r="C27" t="s">
        <v>7</v>
      </c>
      <c r="E27" s="23" t="s">
        <v>163</v>
      </c>
      <c r="F27" s="21" t="s">
        <v>482</v>
      </c>
      <c r="G27" s="25" t="s">
        <v>483</v>
      </c>
      <c r="H27" s="25" t="s">
        <v>239</v>
      </c>
      <c r="I27" s="25" t="s">
        <v>484</v>
      </c>
      <c r="J27" s="25" t="s">
        <v>414</v>
      </c>
      <c r="K27" s="20" t="s">
        <v>11</v>
      </c>
      <c r="L27">
        <v>76691.7</v>
      </c>
      <c r="M27">
        <v>57014.6</v>
      </c>
      <c r="O27" s="23">
        <v>27</v>
      </c>
      <c r="AB27" s="22">
        <v>42825</v>
      </c>
      <c r="AC27" s="17" t="s">
        <v>157</v>
      </c>
      <c r="AD27">
        <v>2017</v>
      </c>
      <c r="AE27" s="22">
        <v>42825</v>
      </c>
      <c r="AF27" s="24" t="s">
        <v>588</v>
      </c>
    </row>
    <row r="28" spans="1:32" ht="15">
      <c r="A28">
        <v>2017</v>
      </c>
      <c r="B28" s="17" t="s">
        <v>155</v>
      </c>
      <c r="C28" t="s">
        <v>7</v>
      </c>
      <c r="E28" s="23" t="s">
        <v>561</v>
      </c>
      <c r="F28" s="23" t="s">
        <v>561</v>
      </c>
      <c r="G28" s="27" t="s">
        <v>197</v>
      </c>
      <c r="H28" s="27" t="s">
        <v>562</v>
      </c>
      <c r="I28" s="27" t="s">
        <v>563</v>
      </c>
      <c r="J28" s="27" t="s">
        <v>349</v>
      </c>
      <c r="K28" s="20" t="s">
        <v>11</v>
      </c>
      <c r="L28">
        <v>73750.52</v>
      </c>
      <c r="M28">
        <v>55014.6</v>
      </c>
      <c r="O28" s="23">
        <v>28</v>
      </c>
      <c r="AB28" s="22">
        <v>42825</v>
      </c>
      <c r="AC28" s="17" t="s">
        <v>157</v>
      </c>
      <c r="AD28">
        <v>2017</v>
      </c>
      <c r="AE28" s="22">
        <v>42825</v>
      </c>
      <c r="AF28" s="24" t="s">
        <v>588</v>
      </c>
    </row>
    <row r="29" spans="1:32" ht="15">
      <c r="A29">
        <v>2017</v>
      </c>
      <c r="B29" s="17" t="s">
        <v>155</v>
      </c>
      <c r="C29" t="s">
        <v>7</v>
      </c>
      <c r="E29" s="21" t="s">
        <v>165</v>
      </c>
      <c r="F29" s="23" t="s">
        <v>165</v>
      </c>
      <c r="G29" s="25" t="s">
        <v>486</v>
      </c>
      <c r="H29" s="25" t="s">
        <v>240</v>
      </c>
      <c r="I29" s="25" t="s">
        <v>342</v>
      </c>
      <c r="J29" s="25" t="s">
        <v>487</v>
      </c>
      <c r="K29" s="20" t="s">
        <v>10</v>
      </c>
      <c r="L29">
        <v>64897</v>
      </c>
      <c r="M29">
        <v>48994.2</v>
      </c>
      <c r="O29" s="23">
        <v>29</v>
      </c>
      <c r="AB29" s="22">
        <v>42825</v>
      </c>
      <c r="AC29" s="17" t="s">
        <v>157</v>
      </c>
      <c r="AD29">
        <v>2017</v>
      </c>
      <c r="AE29" s="22">
        <v>42825</v>
      </c>
      <c r="AF29" s="24" t="s">
        <v>588</v>
      </c>
    </row>
    <row r="30" spans="1:32" ht="15">
      <c r="A30">
        <v>2017</v>
      </c>
      <c r="B30" s="17" t="s">
        <v>155</v>
      </c>
      <c r="C30" t="s">
        <v>7</v>
      </c>
      <c r="E30" s="23" t="s">
        <v>166</v>
      </c>
      <c r="F30" s="23" t="s">
        <v>550</v>
      </c>
      <c r="G30" s="26" t="s">
        <v>485</v>
      </c>
      <c r="H30" s="25" t="s">
        <v>488</v>
      </c>
      <c r="I30" s="25" t="s">
        <v>354</v>
      </c>
      <c r="J30" s="25" t="s">
        <v>415</v>
      </c>
      <c r="K30" s="20" t="s">
        <v>11</v>
      </c>
      <c r="L30">
        <v>53505</v>
      </c>
      <c r="M30">
        <v>41294.2</v>
      </c>
      <c r="O30" s="23">
        <v>30</v>
      </c>
      <c r="AB30" s="22">
        <v>42825</v>
      </c>
      <c r="AC30" s="17" t="s">
        <v>157</v>
      </c>
      <c r="AD30">
        <v>2017</v>
      </c>
      <c r="AE30" s="22">
        <v>42825</v>
      </c>
      <c r="AF30" s="24" t="s">
        <v>588</v>
      </c>
    </row>
    <row r="31" spans="1:32" ht="15">
      <c r="A31">
        <v>2017</v>
      </c>
      <c r="B31" s="17" t="s">
        <v>155</v>
      </c>
      <c r="C31" t="s">
        <v>7</v>
      </c>
      <c r="E31" s="23" t="s">
        <v>166</v>
      </c>
      <c r="F31" s="23" t="s">
        <v>166</v>
      </c>
      <c r="G31" s="25" t="s">
        <v>462</v>
      </c>
      <c r="H31" s="25" t="s">
        <v>241</v>
      </c>
      <c r="I31" s="25" t="s">
        <v>395</v>
      </c>
      <c r="J31" s="25" t="s">
        <v>489</v>
      </c>
      <c r="K31" s="20" t="s">
        <v>11</v>
      </c>
      <c r="L31">
        <v>53505</v>
      </c>
      <c r="M31">
        <v>41294.2</v>
      </c>
      <c r="O31" s="23">
        <v>31</v>
      </c>
      <c r="AB31" s="22">
        <v>42825</v>
      </c>
      <c r="AC31" s="17" t="s">
        <v>157</v>
      </c>
      <c r="AD31">
        <v>2017</v>
      </c>
      <c r="AE31" s="22">
        <v>42825</v>
      </c>
      <c r="AF31" s="24" t="s">
        <v>588</v>
      </c>
    </row>
    <row r="32" spans="1:32" ht="15">
      <c r="A32">
        <v>2017</v>
      </c>
      <c r="B32" s="17" t="s">
        <v>155</v>
      </c>
      <c r="C32" t="s">
        <v>7</v>
      </c>
      <c r="E32" s="21" t="s">
        <v>168</v>
      </c>
      <c r="F32" s="23" t="s">
        <v>551</v>
      </c>
      <c r="G32" s="25" t="s">
        <v>201</v>
      </c>
      <c r="H32" s="25" t="s">
        <v>233</v>
      </c>
      <c r="I32" s="25" t="s">
        <v>318</v>
      </c>
      <c r="J32" s="25" t="s">
        <v>416</v>
      </c>
      <c r="K32" s="20" t="s">
        <v>11</v>
      </c>
      <c r="L32">
        <v>53805</v>
      </c>
      <c r="M32">
        <v>41294.2</v>
      </c>
      <c r="O32" s="23">
        <v>32</v>
      </c>
      <c r="AB32" s="22">
        <v>42825</v>
      </c>
      <c r="AC32" s="17" t="s">
        <v>157</v>
      </c>
      <c r="AD32">
        <v>2017</v>
      </c>
      <c r="AE32" s="22">
        <v>42825</v>
      </c>
      <c r="AF32" s="24" t="s">
        <v>588</v>
      </c>
    </row>
    <row r="33" spans="1:32" ht="15">
      <c r="A33">
        <v>2017</v>
      </c>
      <c r="B33" s="17" t="s">
        <v>155</v>
      </c>
      <c r="C33" t="s">
        <v>7</v>
      </c>
      <c r="E33" s="23" t="s">
        <v>166</v>
      </c>
      <c r="F33" s="23" t="s">
        <v>166</v>
      </c>
      <c r="G33" s="26" t="s">
        <v>199</v>
      </c>
      <c r="H33" s="25" t="s">
        <v>242</v>
      </c>
      <c r="I33" s="25" t="s">
        <v>396</v>
      </c>
      <c r="J33" s="25" t="s">
        <v>371</v>
      </c>
      <c r="K33" s="20" t="s">
        <v>11</v>
      </c>
      <c r="L33">
        <v>53505</v>
      </c>
      <c r="M33">
        <v>41294.2</v>
      </c>
      <c r="O33" s="23">
        <v>33</v>
      </c>
      <c r="AB33" s="22">
        <v>42825</v>
      </c>
      <c r="AC33" s="17" t="s">
        <v>157</v>
      </c>
      <c r="AD33">
        <v>2017</v>
      </c>
      <c r="AE33" s="22">
        <v>42825</v>
      </c>
      <c r="AF33" s="24" t="s">
        <v>588</v>
      </c>
    </row>
    <row r="34" spans="1:32" ht="15">
      <c r="A34">
        <v>2017</v>
      </c>
      <c r="B34" s="17" t="s">
        <v>155</v>
      </c>
      <c r="C34" t="s">
        <v>7</v>
      </c>
      <c r="E34" s="23" t="s">
        <v>166</v>
      </c>
      <c r="F34" s="23" t="s">
        <v>166</v>
      </c>
      <c r="G34" s="25" t="s">
        <v>465</v>
      </c>
      <c r="H34" s="25" t="s">
        <v>243</v>
      </c>
      <c r="I34" s="25" t="s">
        <v>491</v>
      </c>
      <c r="J34" s="25" t="s">
        <v>417</v>
      </c>
      <c r="K34" s="20" t="s">
        <v>11</v>
      </c>
      <c r="L34">
        <v>53505</v>
      </c>
      <c r="M34">
        <v>41294.2</v>
      </c>
      <c r="O34" s="23">
        <v>34</v>
      </c>
      <c r="AB34" s="22">
        <v>42825</v>
      </c>
      <c r="AC34" s="17" t="s">
        <v>157</v>
      </c>
      <c r="AD34">
        <v>2017</v>
      </c>
      <c r="AE34" s="22">
        <v>42825</v>
      </c>
      <c r="AF34" s="24" t="s">
        <v>588</v>
      </c>
    </row>
    <row r="35" spans="1:32" ht="15">
      <c r="A35">
        <v>2017</v>
      </c>
      <c r="B35" s="17" t="s">
        <v>155</v>
      </c>
      <c r="C35" t="s">
        <v>7</v>
      </c>
      <c r="E35" s="23" t="s">
        <v>166</v>
      </c>
      <c r="F35" s="23" t="s">
        <v>166</v>
      </c>
      <c r="G35" s="25" t="s">
        <v>465</v>
      </c>
      <c r="H35" s="25" t="s">
        <v>244</v>
      </c>
      <c r="I35" s="25" t="s">
        <v>323</v>
      </c>
      <c r="J35" s="25" t="s">
        <v>460</v>
      </c>
      <c r="K35" s="20" t="s">
        <v>10</v>
      </c>
      <c r="L35">
        <v>53505</v>
      </c>
      <c r="M35">
        <v>41294.2</v>
      </c>
      <c r="O35" s="23">
        <v>35</v>
      </c>
      <c r="AB35" s="22">
        <v>42825</v>
      </c>
      <c r="AC35" s="17" t="s">
        <v>157</v>
      </c>
      <c r="AD35">
        <v>2017</v>
      </c>
      <c r="AE35" s="22">
        <v>42825</v>
      </c>
      <c r="AF35" s="24" t="s">
        <v>588</v>
      </c>
    </row>
    <row r="36" spans="1:32" ht="15">
      <c r="A36">
        <v>2017</v>
      </c>
      <c r="B36" s="17" t="s">
        <v>155</v>
      </c>
      <c r="C36" t="s">
        <v>7</v>
      </c>
      <c r="E36" s="23" t="s">
        <v>166</v>
      </c>
      <c r="F36" s="23" t="s">
        <v>166</v>
      </c>
      <c r="G36" s="25" t="s">
        <v>486</v>
      </c>
      <c r="H36" s="25" t="s">
        <v>492</v>
      </c>
      <c r="I36" s="25" t="s">
        <v>397</v>
      </c>
      <c r="J36" s="25" t="s">
        <v>418</v>
      </c>
      <c r="K36" s="20" t="s">
        <v>11</v>
      </c>
      <c r="L36">
        <v>53805</v>
      </c>
      <c r="M36">
        <v>41294.2</v>
      </c>
      <c r="O36" s="23">
        <v>36</v>
      </c>
      <c r="AB36" s="22">
        <v>42825</v>
      </c>
      <c r="AC36" s="17" t="s">
        <v>157</v>
      </c>
      <c r="AD36">
        <v>2017</v>
      </c>
      <c r="AE36" s="22">
        <v>42825</v>
      </c>
      <c r="AF36" s="24" t="s">
        <v>588</v>
      </c>
    </row>
    <row r="37" spans="1:32" ht="15">
      <c r="A37">
        <v>2017</v>
      </c>
      <c r="B37" s="17" t="s">
        <v>155</v>
      </c>
      <c r="C37" t="s">
        <v>7</v>
      </c>
      <c r="E37" s="23" t="s">
        <v>166</v>
      </c>
      <c r="F37" s="23" t="s">
        <v>166</v>
      </c>
      <c r="G37" s="25" t="s">
        <v>200</v>
      </c>
      <c r="H37" s="25" t="s">
        <v>245</v>
      </c>
      <c r="I37" s="25" t="s">
        <v>493</v>
      </c>
      <c r="J37" s="25" t="s">
        <v>494</v>
      </c>
      <c r="K37" s="20" t="s">
        <v>11</v>
      </c>
      <c r="L37">
        <v>53505</v>
      </c>
      <c r="M37">
        <v>41294.2</v>
      </c>
      <c r="O37" s="23">
        <v>37</v>
      </c>
      <c r="AB37" s="22">
        <v>42825</v>
      </c>
      <c r="AC37" s="17" t="s">
        <v>157</v>
      </c>
      <c r="AD37">
        <v>2017</v>
      </c>
      <c r="AE37" s="22">
        <v>42825</v>
      </c>
      <c r="AF37" s="24" t="s">
        <v>588</v>
      </c>
    </row>
    <row r="38" spans="1:32" ht="15">
      <c r="A38">
        <v>2017</v>
      </c>
      <c r="B38" s="17" t="s">
        <v>155</v>
      </c>
      <c r="C38" t="s">
        <v>7</v>
      </c>
      <c r="E38" s="23" t="s">
        <v>166</v>
      </c>
      <c r="F38" s="23" t="s">
        <v>166</v>
      </c>
      <c r="G38" s="25" t="s">
        <v>200</v>
      </c>
      <c r="H38" s="25" t="s">
        <v>246</v>
      </c>
      <c r="I38" s="25" t="s">
        <v>398</v>
      </c>
      <c r="J38" s="25" t="s">
        <v>419</v>
      </c>
      <c r="K38" s="20" t="s">
        <v>11</v>
      </c>
      <c r="L38">
        <v>53505</v>
      </c>
      <c r="M38">
        <v>41294.2</v>
      </c>
      <c r="O38" s="23">
        <v>38</v>
      </c>
      <c r="AB38" s="22">
        <v>42825</v>
      </c>
      <c r="AC38" s="17" t="s">
        <v>157</v>
      </c>
      <c r="AD38">
        <v>2017</v>
      </c>
      <c r="AE38" s="22">
        <v>42825</v>
      </c>
      <c r="AF38" s="24" t="s">
        <v>588</v>
      </c>
    </row>
    <row r="39" spans="1:32" ht="15">
      <c r="A39">
        <v>2017</v>
      </c>
      <c r="B39" s="17" t="s">
        <v>155</v>
      </c>
      <c r="C39" t="s">
        <v>7</v>
      </c>
      <c r="E39" s="23" t="s">
        <v>166</v>
      </c>
      <c r="F39" s="23" t="s">
        <v>166</v>
      </c>
      <c r="G39" s="25" t="s">
        <v>483</v>
      </c>
      <c r="H39" s="25" t="s">
        <v>247</v>
      </c>
      <c r="I39" s="25" t="s">
        <v>399</v>
      </c>
      <c r="J39" s="25" t="s">
        <v>377</v>
      </c>
      <c r="K39" s="20" t="s">
        <v>11</v>
      </c>
      <c r="L39">
        <v>53505</v>
      </c>
      <c r="M39">
        <v>41294.2</v>
      </c>
      <c r="O39" s="23">
        <v>39</v>
      </c>
      <c r="AB39" s="22">
        <v>42825</v>
      </c>
      <c r="AC39" s="17" t="s">
        <v>157</v>
      </c>
      <c r="AD39">
        <v>2017</v>
      </c>
      <c r="AE39" s="22">
        <v>42825</v>
      </c>
      <c r="AF39" s="24" t="s">
        <v>588</v>
      </c>
    </row>
    <row r="40" spans="1:32" ht="15">
      <c r="A40">
        <v>2017</v>
      </c>
      <c r="B40" s="17" t="s">
        <v>155</v>
      </c>
      <c r="C40" t="s">
        <v>7</v>
      </c>
      <c r="E40" s="23" t="s">
        <v>166</v>
      </c>
      <c r="F40" s="21" t="s">
        <v>169</v>
      </c>
      <c r="G40" s="25" t="s">
        <v>469</v>
      </c>
      <c r="H40" s="25" t="s">
        <v>248</v>
      </c>
      <c r="I40" s="25" t="s">
        <v>386</v>
      </c>
      <c r="J40" s="25" t="s">
        <v>495</v>
      </c>
      <c r="K40" s="20" t="s">
        <v>11</v>
      </c>
      <c r="L40">
        <v>53505</v>
      </c>
      <c r="M40">
        <v>41294.2</v>
      </c>
      <c r="O40" s="23">
        <v>40</v>
      </c>
      <c r="AB40" s="22">
        <v>42825</v>
      </c>
      <c r="AC40" s="17" t="s">
        <v>157</v>
      </c>
      <c r="AD40">
        <v>2017</v>
      </c>
      <c r="AE40" s="22">
        <v>42825</v>
      </c>
      <c r="AF40" s="24" t="s">
        <v>588</v>
      </c>
    </row>
    <row r="41" spans="1:32" ht="15">
      <c r="A41">
        <v>2017</v>
      </c>
      <c r="B41" s="17" t="s">
        <v>155</v>
      </c>
      <c r="C41" t="s">
        <v>7</v>
      </c>
      <c r="E41" s="23" t="s">
        <v>490</v>
      </c>
      <c r="F41" s="23" t="s">
        <v>490</v>
      </c>
      <c r="G41" s="25" t="s">
        <v>471</v>
      </c>
      <c r="H41" s="25" t="s">
        <v>249</v>
      </c>
      <c r="I41" s="25" t="s">
        <v>496</v>
      </c>
      <c r="J41" s="25" t="s">
        <v>408</v>
      </c>
      <c r="K41" s="20" t="s">
        <v>10</v>
      </c>
      <c r="L41">
        <v>53505</v>
      </c>
      <c r="M41">
        <v>41294.2</v>
      </c>
      <c r="O41" s="23">
        <v>41</v>
      </c>
      <c r="AB41" s="22">
        <v>42825</v>
      </c>
      <c r="AC41" s="17" t="s">
        <v>157</v>
      </c>
      <c r="AD41">
        <v>2017</v>
      </c>
      <c r="AE41" s="22">
        <v>42825</v>
      </c>
      <c r="AF41" s="24" t="s">
        <v>588</v>
      </c>
    </row>
    <row r="42" spans="1:32" ht="15">
      <c r="A42">
        <v>2017</v>
      </c>
      <c r="B42" s="17" t="s">
        <v>155</v>
      </c>
      <c r="C42" t="s">
        <v>7</v>
      </c>
      <c r="E42" s="23" t="s">
        <v>166</v>
      </c>
      <c r="F42" s="23" t="s">
        <v>166</v>
      </c>
      <c r="G42" s="25" t="s">
        <v>474</v>
      </c>
      <c r="H42" s="25" t="s">
        <v>250</v>
      </c>
      <c r="I42" s="25" t="s">
        <v>385</v>
      </c>
      <c r="J42" s="25" t="s">
        <v>497</v>
      </c>
      <c r="K42" s="20" t="s">
        <v>11</v>
      </c>
      <c r="L42">
        <v>53505</v>
      </c>
      <c r="M42">
        <v>41294.2</v>
      </c>
      <c r="O42" s="23">
        <v>42</v>
      </c>
      <c r="AB42" s="22">
        <v>42825</v>
      </c>
      <c r="AC42" s="17" t="s">
        <v>157</v>
      </c>
      <c r="AD42">
        <v>2017</v>
      </c>
      <c r="AE42" s="22">
        <v>42825</v>
      </c>
      <c r="AF42" s="24" t="s">
        <v>588</v>
      </c>
    </row>
    <row r="43" spans="1:32" ht="15">
      <c r="A43">
        <v>2017</v>
      </c>
      <c r="B43" s="17" t="s">
        <v>155</v>
      </c>
      <c r="C43" t="s">
        <v>7</v>
      </c>
      <c r="E43" s="21" t="s">
        <v>170</v>
      </c>
      <c r="F43" s="23" t="s">
        <v>170</v>
      </c>
      <c r="G43" s="25" t="s">
        <v>474</v>
      </c>
      <c r="H43" s="25" t="s">
        <v>251</v>
      </c>
      <c r="I43" s="25" t="s">
        <v>384</v>
      </c>
      <c r="J43" s="25" t="s">
        <v>203</v>
      </c>
      <c r="K43" s="20" t="s">
        <v>11</v>
      </c>
      <c r="L43">
        <v>53505</v>
      </c>
      <c r="M43">
        <v>41294.2</v>
      </c>
      <c r="O43" s="23">
        <v>43</v>
      </c>
      <c r="AB43" s="22">
        <v>42825</v>
      </c>
      <c r="AC43" s="17" t="s">
        <v>157</v>
      </c>
      <c r="AD43">
        <v>2017</v>
      </c>
      <c r="AE43" s="22">
        <v>42825</v>
      </c>
      <c r="AF43" s="24" t="s">
        <v>588</v>
      </c>
    </row>
    <row r="44" spans="1:32" ht="15">
      <c r="A44">
        <v>2017</v>
      </c>
      <c r="B44" s="17" t="s">
        <v>155</v>
      </c>
      <c r="C44" t="s">
        <v>7</v>
      </c>
      <c r="E44" s="23" t="s">
        <v>166</v>
      </c>
      <c r="F44" s="23" t="s">
        <v>166</v>
      </c>
      <c r="G44" s="25" t="s">
        <v>199</v>
      </c>
      <c r="H44" s="25" t="s">
        <v>498</v>
      </c>
      <c r="I44" s="25" t="s">
        <v>383</v>
      </c>
      <c r="J44" s="25" t="s">
        <v>402</v>
      </c>
      <c r="K44" s="20" t="s">
        <v>11</v>
      </c>
      <c r="L44">
        <v>53505</v>
      </c>
      <c r="M44">
        <v>41294.2</v>
      </c>
      <c r="O44" s="23">
        <v>44</v>
      </c>
      <c r="AB44" s="22">
        <v>42825</v>
      </c>
      <c r="AC44" s="17" t="s">
        <v>157</v>
      </c>
      <c r="AD44">
        <v>2017</v>
      </c>
      <c r="AE44" s="22">
        <v>42825</v>
      </c>
      <c r="AF44" s="24" t="s">
        <v>588</v>
      </c>
    </row>
    <row r="45" spans="1:32" ht="15">
      <c r="A45">
        <v>2017</v>
      </c>
      <c r="B45" s="17" t="s">
        <v>155</v>
      </c>
      <c r="C45" t="s">
        <v>7</v>
      </c>
      <c r="E45" s="23" t="s">
        <v>166</v>
      </c>
      <c r="F45" s="23" t="s">
        <v>166</v>
      </c>
      <c r="G45" s="25" t="s">
        <v>157</v>
      </c>
      <c r="H45" s="25" t="s">
        <v>252</v>
      </c>
      <c r="I45" s="25" t="s">
        <v>382</v>
      </c>
      <c r="J45" s="25" t="s">
        <v>420</v>
      </c>
      <c r="K45" s="20" t="s">
        <v>10</v>
      </c>
      <c r="L45">
        <v>53505</v>
      </c>
      <c r="M45">
        <v>41294.2</v>
      </c>
      <c r="O45" s="23">
        <v>45</v>
      </c>
      <c r="AB45" s="22">
        <v>42825</v>
      </c>
      <c r="AC45" s="17" t="s">
        <v>157</v>
      </c>
      <c r="AD45">
        <v>2017</v>
      </c>
      <c r="AE45" s="22">
        <v>42825</v>
      </c>
      <c r="AF45" s="24" t="s">
        <v>588</v>
      </c>
    </row>
    <row r="46" spans="1:32" ht="15">
      <c r="A46">
        <v>2017</v>
      </c>
      <c r="B46" s="17" t="s">
        <v>155</v>
      </c>
      <c r="C46" t="s">
        <v>7</v>
      </c>
      <c r="E46" s="23" t="s">
        <v>166</v>
      </c>
      <c r="F46" s="23" t="s">
        <v>166</v>
      </c>
      <c r="G46" s="27" t="s">
        <v>485</v>
      </c>
      <c r="H46" s="27" t="s">
        <v>589</v>
      </c>
      <c r="I46" s="27" t="s">
        <v>590</v>
      </c>
      <c r="J46" s="27" t="s">
        <v>591</v>
      </c>
      <c r="K46" s="20" t="s">
        <v>11</v>
      </c>
      <c r="L46">
        <v>53505</v>
      </c>
      <c r="M46">
        <v>41294.2</v>
      </c>
      <c r="O46" s="23">
        <v>46</v>
      </c>
      <c r="AB46" s="22">
        <v>42825</v>
      </c>
      <c r="AC46" s="17" t="s">
        <v>157</v>
      </c>
      <c r="AD46">
        <v>2017</v>
      </c>
      <c r="AE46" s="22">
        <v>42825</v>
      </c>
      <c r="AF46" s="24" t="s">
        <v>588</v>
      </c>
    </row>
    <row r="47" spans="1:32" ht="15">
      <c r="A47">
        <v>2017</v>
      </c>
      <c r="B47" s="17" t="s">
        <v>155</v>
      </c>
      <c r="C47" t="s">
        <v>7</v>
      </c>
      <c r="E47" s="23" t="s">
        <v>171</v>
      </c>
      <c r="F47" s="21" t="s">
        <v>499</v>
      </c>
      <c r="G47" s="25" t="s">
        <v>471</v>
      </c>
      <c r="H47" s="25" t="s">
        <v>253</v>
      </c>
      <c r="I47" s="25" t="s">
        <v>381</v>
      </c>
      <c r="J47" s="25" t="s">
        <v>321</v>
      </c>
      <c r="K47" s="20" t="s">
        <v>11</v>
      </c>
      <c r="L47">
        <v>47125.06</v>
      </c>
      <c r="M47">
        <v>36618.14</v>
      </c>
      <c r="O47" s="23">
        <v>47</v>
      </c>
      <c r="AB47" s="22">
        <v>42825</v>
      </c>
      <c r="AC47" s="17" t="s">
        <v>157</v>
      </c>
      <c r="AD47">
        <v>2017</v>
      </c>
      <c r="AE47" s="22">
        <v>42825</v>
      </c>
      <c r="AF47" s="24" t="s">
        <v>588</v>
      </c>
    </row>
    <row r="48" spans="1:32" ht="15">
      <c r="A48">
        <v>2017</v>
      </c>
      <c r="B48" s="17" t="s">
        <v>155</v>
      </c>
      <c r="C48" t="s">
        <v>7</v>
      </c>
      <c r="E48" s="23" t="s">
        <v>170</v>
      </c>
      <c r="F48" s="23" t="s">
        <v>170</v>
      </c>
      <c r="G48" s="26" t="s">
        <v>552</v>
      </c>
      <c r="H48" s="25" t="s">
        <v>254</v>
      </c>
      <c r="I48" s="25" t="s">
        <v>500</v>
      </c>
      <c r="J48" s="25" t="s">
        <v>421</v>
      </c>
      <c r="K48" s="20" t="s">
        <v>11</v>
      </c>
      <c r="L48">
        <v>53505</v>
      </c>
      <c r="M48">
        <v>41294.2</v>
      </c>
      <c r="O48" s="23">
        <v>48</v>
      </c>
      <c r="AB48" s="22">
        <v>42825</v>
      </c>
      <c r="AC48" s="17" t="s">
        <v>157</v>
      </c>
      <c r="AD48">
        <v>2017</v>
      </c>
      <c r="AE48" s="22">
        <v>42825</v>
      </c>
      <c r="AF48" s="24" t="s">
        <v>588</v>
      </c>
    </row>
    <row r="49" spans="1:32" ht="15">
      <c r="A49">
        <v>2017</v>
      </c>
      <c r="B49" s="17" t="s">
        <v>155</v>
      </c>
      <c r="C49" t="s">
        <v>7</v>
      </c>
      <c r="E49" s="23" t="s">
        <v>171</v>
      </c>
      <c r="F49" s="23" t="s">
        <v>499</v>
      </c>
      <c r="G49" s="25" t="s">
        <v>471</v>
      </c>
      <c r="H49" s="25" t="s">
        <v>229</v>
      </c>
      <c r="I49" s="25" t="s">
        <v>380</v>
      </c>
      <c r="J49" s="25" t="s">
        <v>205</v>
      </c>
      <c r="K49" s="20" t="s">
        <v>11</v>
      </c>
      <c r="L49">
        <v>44800.06</v>
      </c>
      <c r="M49">
        <v>34990.74</v>
      </c>
      <c r="O49" s="23">
        <v>49</v>
      </c>
      <c r="AB49" s="22">
        <v>42825</v>
      </c>
      <c r="AC49" s="17" t="s">
        <v>157</v>
      </c>
      <c r="AD49">
        <v>2017</v>
      </c>
      <c r="AE49" s="22">
        <v>42825</v>
      </c>
      <c r="AF49" s="24" t="s">
        <v>588</v>
      </c>
    </row>
    <row r="50" spans="1:32" ht="15">
      <c r="A50">
        <v>2017</v>
      </c>
      <c r="B50" s="17" t="s">
        <v>155</v>
      </c>
      <c r="C50" t="s">
        <v>7</v>
      </c>
      <c r="E50" s="21" t="s">
        <v>173</v>
      </c>
      <c r="F50" s="23" t="s">
        <v>173</v>
      </c>
      <c r="G50" s="25" t="s">
        <v>483</v>
      </c>
      <c r="H50" s="25" t="s">
        <v>255</v>
      </c>
      <c r="I50" s="25" t="s">
        <v>379</v>
      </c>
      <c r="J50" s="25" t="s">
        <v>315</v>
      </c>
      <c r="K50" s="20" t="s">
        <v>10</v>
      </c>
      <c r="L50">
        <v>43822.8</v>
      </c>
      <c r="M50">
        <v>34306.66</v>
      </c>
      <c r="O50" s="23">
        <v>50</v>
      </c>
      <c r="AB50" s="22">
        <v>42825</v>
      </c>
      <c r="AC50" s="17" t="s">
        <v>157</v>
      </c>
      <c r="AD50">
        <v>2017</v>
      </c>
      <c r="AE50" s="22">
        <v>42825</v>
      </c>
      <c r="AF50" s="24" t="s">
        <v>588</v>
      </c>
    </row>
    <row r="51" spans="1:32" ht="15">
      <c r="A51">
        <v>2017</v>
      </c>
      <c r="B51" s="17" t="s">
        <v>155</v>
      </c>
      <c r="C51" t="s">
        <v>7</v>
      </c>
      <c r="E51" s="21" t="s">
        <v>172</v>
      </c>
      <c r="F51" s="21" t="s">
        <v>175</v>
      </c>
      <c r="G51" s="25" t="s">
        <v>157</v>
      </c>
      <c r="H51" s="25" t="s">
        <v>256</v>
      </c>
      <c r="I51" s="25" t="s">
        <v>378</v>
      </c>
      <c r="J51" s="25" t="s">
        <v>478</v>
      </c>
      <c r="K51" s="20" t="s">
        <v>10</v>
      </c>
      <c r="L51">
        <v>41705.26</v>
      </c>
      <c r="M51">
        <v>32824.38</v>
      </c>
      <c r="O51" s="23">
        <v>51</v>
      </c>
      <c r="AB51" s="22">
        <v>42825</v>
      </c>
      <c r="AC51" s="17" t="s">
        <v>157</v>
      </c>
      <c r="AD51">
        <v>2017</v>
      </c>
      <c r="AE51" s="22">
        <v>42825</v>
      </c>
      <c r="AF51" s="24" t="s">
        <v>588</v>
      </c>
    </row>
    <row r="52" spans="1:32" ht="15">
      <c r="A52">
        <v>2017</v>
      </c>
      <c r="B52" s="17" t="s">
        <v>155</v>
      </c>
      <c r="C52" t="s">
        <v>7</v>
      </c>
      <c r="E52" s="23" t="s">
        <v>172</v>
      </c>
      <c r="F52" s="23" t="s">
        <v>172</v>
      </c>
      <c r="G52" s="25" t="s">
        <v>476</v>
      </c>
      <c r="H52" s="25" t="s">
        <v>257</v>
      </c>
      <c r="I52" s="25" t="s">
        <v>501</v>
      </c>
      <c r="J52" s="25" t="s">
        <v>368</v>
      </c>
      <c r="K52" s="20" t="s">
        <v>11</v>
      </c>
      <c r="L52">
        <v>39638.34</v>
      </c>
      <c r="M52">
        <v>31377.54</v>
      </c>
      <c r="O52" s="23">
        <v>52</v>
      </c>
      <c r="AB52" s="22">
        <v>42825</v>
      </c>
      <c r="AC52" s="17" t="s">
        <v>157</v>
      </c>
      <c r="AD52">
        <v>2017</v>
      </c>
      <c r="AE52" s="22">
        <v>42825</v>
      </c>
      <c r="AF52" s="24" t="s">
        <v>588</v>
      </c>
    </row>
    <row r="53" spans="1:32" ht="15">
      <c r="A53">
        <v>2017</v>
      </c>
      <c r="B53" s="17" t="s">
        <v>155</v>
      </c>
      <c r="C53" t="s">
        <v>7</v>
      </c>
      <c r="E53" s="23" t="s">
        <v>172</v>
      </c>
      <c r="F53" s="23" t="s">
        <v>172</v>
      </c>
      <c r="G53" s="25" t="s">
        <v>480</v>
      </c>
      <c r="H53" s="25" t="s">
        <v>502</v>
      </c>
      <c r="I53" s="25" t="s">
        <v>377</v>
      </c>
      <c r="J53" s="25" t="s">
        <v>436</v>
      </c>
      <c r="K53" s="20" t="s">
        <v>10</v>
      </c>
      <c r="L53">
        <v>37669.86</v>
      </c>
      <c r="M53">
        <v>29999.6</v>
      </c>
      <c r="O53" s="23">
        <v>53</v>
      </c>
      <c r="AB53" s="22">
        <v>42825</v>
      </c>
      <c r="AC53" s="17" t="s">
        <v>157</v>
      </c>
      <c r="AD53">
        <v>2017</v>
      </c>
      <c r="AE53" s="22">
        <v>42825</v>
      </c>
      <c r="AF53" s="24" t="s">
        <v>588</v>
      </c>
    </row>
    <row r="54" spans="1:32" ht="15">
      <c r="A54">
        <v>2017</v>
      </c>
      <c r="B54" s="17" t="s">
        <v>155</v>
      </c>
      <c r="C54" t="s">
        <v>7</v>
      </c>
      <c r="E54" s="23" t="s">
        <v>172</v>
      </c>
      <c r="F54" s="23" t="s">
        <v>172</v>
      </c>
      <c r="G54" s="25" t="s">
        <v>462</v>
      </c>
      <c r="H54" s="25" t="s">
        <v>258</v>
      </c>
      <c r="I54" s="25" t="s">
        <v>503</v>
      </c>
      <c r="J54" s="25" t="s">
        <v>504</v>
      </c>
      <c r="K54" s="20" t="s">
        <v>11</v>
      </c>
      <c r="L54">
        <v>35795.1</v>
      </c>
      <c r="M54">
        <v>28687.26</v>
      </c>
      <c r="O54" s="23">
        <v>54</v>
      </c>
      <c r="AB54" s="22">
        <v>42825</v>
      </c>
      <c r="AC54" s="17" t="s">
        <v>157</v>
      </c>
      <c r="AD54">
        <v>2017</v>
      </c>
      <c r="AE54" s="22">
        <v>42825</v>
      </c>
      <c r="AF54" s="24" t="s">
        <v>588</v>
      </c>
    </row>
    <row r="55" spans="1:32" ht="15">
      <c r="A55">
        <v>2017</v>
      </c>
      <c r="B55" s="17" t="s">
        <v>155</v>
      </c>
      <c r="C55" t="s">
        <v>7</v>
      </c>
      <c r="E55" s="23" t="s">
        <v>172</v>
      </c>
      <c r="F55" s="21" t="s">
        <v>176</v>
      </c>
      <c r="G55" s="25" t="s">
        <v>157</v>
      </c>
      <c r="H55" s="25" t="s">
        <v>259</v>
      </c>
      <c r="I55" s="25" t="s">
        <v>376</v>
      </c>
      <c r="J55" s="25" t="s">
        <v>437</v>
      </c>
      <c r="K55" s="20" t="s">
        <v>11</v>
      </c>
      <c r="L55">
        <v>35795.1</v>
      </c>
      <c r="M55">
        <v>28687.26</v>
      </c>
      <c r="O55" s="23">
        <v>55</v>
      </c>
      <c r="AB55" s="22">
        <v>42825</v>
      </c>
      <c r="AC55" s="17" t="s">
        <v>157</v>
      </c>
      <c r="AD55">
        <v>2017</v>
      </c>
      <c r="AE55" s="22">
        <v>42825</v>
      </c>
      <c r="AF55" s="24" t="s">
        <v>588</v>
      </c>
    </row>
    <row r="56" spans="1:32" ht="15">
      <c r="A56">
        <v>2017</v>
      </c>
      <c r="B56" s="17" t="s">
        <v>155</v>
      </c>
      <c r="C56" t="s">
        <v>7</v>
      </c>
      <c r="E56" s="23" t="s">
        <v>172</v>
      </c>
      <c r="F56" s="23" t="s">
        <v>174</v>
      </c>
      <c r="G56" s="26" t="s">
        <v>485</v>
      </c>
      <c r="H56" s="26" t="s">
        <v>260</v>
      </c>
      <c r="I56" s="25" t="s">
        <v>375</v>
      </c>
      <c r="J56" s="25" t="s">
        <v>206</v>
      </c>
      <c r="K56" s="20" t="s">
        <v>11</v>
      </c>
      <c r="L56">
        <v>35795.1</v>
      </c>
      <c r="M56">
        <v>28687.26</v>
      </c>
      <c r="O56" s="23">
        <v>56</v>
      </c>
      <c r="AB56" s="22">
        <v>42825</v>
      </c>
      <c r="AC56" s="17" t="s">
        <v>157</v>
      </c>
      <c r="AD56">
        <v>2017</v>
      </c>
      <c r="AE56" s="22">
        <v>42825</v>
      </c>
      <c r="AF56" s="24" t="s">
        <v>588</v>
      </c>
    </row>
    <row r="57" spans="1:32" ht="15">
      <c r="A57">
        <v>2017</v>
      </c>
      <c r="B57" s="17" t="s">
        <v>155</v>
      </c>
      <c r="C57" t="s">
        <v>7</v>
      </c>
      <c r="E57" s="23" t="s">
        <v>172</v>
      </c>
      <c r="F57" s="23" t="s">
        <v>172</v>
      </c>
      <c r="G57" s="25" t="s">
        <v>462</v>
      </c>
      <c r="H57" s="25" t="s">
        <v>505</v>
      </c>
      <c r="I57" s="25" t="s">
        <v>374</v>
      </c>
      <c r="J57" s="25" t="s">
        <v>506</v>
      </c>
      <c r="K57" s="20" t="s">
        <v>11</v>
      </c>
      <c r="L57">
        <v>35795.1</v>
      </c>
      <c r="M57">
        <v>28687.26</v>
      </c>
      <c r="O57" s="23">
        <v>57</v>
      </c>
      <c r="AB57" s="22">
        <v>42825</v>
      </c>
      <c r="AC57" s="17" t="s">
        <v>157</v>
      </c>
      <c r="AD57">
        <v>2017</v>
      </c>
      <c r="AE57" s="22">
        <v>42825</v>
      </c>
      <c r="AF57" s="24" t="s">
        <v>588</v>
      </c>
    </row>
    <row r="58" spans="1:32" ht="15">
      <c r="A58">
        <v>2017</v>
      </c>
      <c r="B58" s="17" t="s">
        <v>155</v>
      </c>
      <c r="C58" t="s">
        <v>7</v>
      </c>
      <c r="E58" s="23" t="s">
        <v>172</v>
      </c>
      <c r="F58" s="23" t="s">
        <v>172</v>
      </c>
      <c r="G58" s="25" t="s">
        <v>462</v>
      </c>
      <c r="H58" s="25" t="s">
        <v>261</v>
      </c>
      <c r="I58" s="25" t="s">
        <v>373</v>
      </c>
      <c r="J58" s="25" t="s">
        <v>507</v>
      </c>
      <c r="K58" s="20" t="s">
        <v>11</v>
      </c>
      <c r="L58">
        <v>35795.1</v>
      </c>
      <c r="M58">
        <v>28687.26</v>
      </c>
      <c r="O58" s="23">
        <v>58</v>
      </c>
      <c r="AB58" s="22">
        <v>42825</v>
      </c>
      <c r="AC58" s="17" t="s">
        <v>157</v>
      </c>
      <c r="AD58">
        <v>2017</v>
      </c>
      <c r="AE58" s="22">
        <v>42825</v>
      </c>
      <c r="AF58" s="24" t="s">
        <v>588</v>
      </c>
    </row>
    <row r="59" spans="1:32" ht="15">
      <c r="A59">
        <v>2017</v>
      </c>
      <c r="B59" s="17" t="s">
        <v>155</v>
      </c>
      <c r="C59" t="s">
        <v>7</v>
      </c>
      <c r="E59" s="23" t="s">
        <v>172</v>
      </c>
      <c r="F59" s="23" t="s">
        <v>172</v>
      </c>
      <c r="G59" s="25" t="s">
        <v>462</v>
      </c>
      <c r="H59" s="25" t="s">
        <v>262</v>
      </c>
      <c r="I59" s="25" t="s">
        <v>322</v>
      </c>
      <c r="J59" s="25" t="s">
        <v>438</v>
      </c>
      <c r="K59" s="20" t="s">
        <v>10</v>
      </c>
      <c r="L59">
        <v>35795.1</v>
      </c>
      <c r="M59">
        <v>28687.26</v>
      </c>
      <c r="O59" s="23">
        <v>59</v>
      </c>
      <c r="AB59" s="22">
        <v>42825</v>
      </c>
      <c r="AC59" s="17" t="s">
        <v>157</v>
      </c>
      <c r="AD59">
        <v>2017</v>
      </c>
      <c r="AE59" s="22">
        <v>42825</v>
      </c>
      <c r="AF59" s="24" t="s">
        <v>588</v>
      </c>
    </row>
    <row r="60" spans="1:32" ht="15">
      <c r="A60">
        <v>2017</v>
      </c>
      <c r="B60" s="17" t="s">
        <v>155</v>
      </c>
      <c r="C60" t="s">
        <v>7</v>
      </c>
      <c r="E60" s="23" t="s">
        <v>172</v>
      </c>
      <c r="F60" s="23" t="s">
        <v>172</v>
      </c>
      <c r="G60" s="25" t="s">
        <v>462</v>
      </c>
      <c r="H60" s="25" t="s">
        <v>508</v>
      </c>
      <c r="I60" s="25" t="s">
        <v>372</v>
      </c>
      <c r="J60" s="25" t="s">
        <v>491</v>
      </c>
      <c r="K60" s="20" t="s">
        <v>11</v>
      </c>
      <c r="L60">
        <v>35795.1</v>
      </c>
      <c r="M60">
        <v>28687.26</v>
      </c>
      <c r="O60" s="23">
        <v>60</v>
      </c>
      <c r="AB60" s="22">
        <v>42825</v>
      </c>
      <c r="AC60" s="17" t="s">
        <v>157</v>
      </c>
      <c r="AD60">
        <v>2017</v>
      </c>
      <c r="AE60" s="22">
        <v>42825</v>
      </c>
      <c r="AF60" s="24" t="s">
        <v>588</v>
      </c>
    </row>
    <row r="61" spans="1:32" ht="15">
      <c r="A61">
        <v>2017</v>
      </c>
      <c r="B61" s="17" t="s">
        <v>155</v>
      </c>
      <c r="C61" t="s">
        <v>7</v>
      </c>
      <c r="E61" s="23" t="s">
        <v>172</v>
      </c>
      <c r="F61" s="23" t="s">
        <v>172</v>
      </c>
      <c r="G61" s="25" t="s">
        <v>480</v>
      </c>
      <c r="H61" s="25" t="s">
        <v>509</v>
      </c>
      <c r="I61" s="25" t="s">
        <v>370</v>
      </c>
      <c r="J61" s="25" t="s">
        <v>439</v>
      </c>
      <c r="K61" s="20" t="s">
        <v>10</v>
      </c>
      <c r="L61">
        <v>35795.1</v>
      </c>
      <c r="M61">
        <v>28687.26</v>
      </c>
      <c r="O61" s="23">
        <v>61</v>
      </c>
      <c r="AB61" s="22">
        <v>42825</v>
      </c>
      <c r="AC61" s="17" t="s">
        <v>157</v>
      </c>
      <c r="AD61">
        <v>2017</v>
      </c>
      <c r="AE61" s="22">
        <v>42825</v>
      </c>
      <c r="AF61" s="24" t="s">
        <v>588</v>
      </c>
    </row>
    <row r="62" spans="1:32" ht="15">
      <c r="A62">
        <v>2017</v>
      </c>
      <c r="B62" s="17" t="s">
        <v>155</v>
      </c>
      <c r="C62" t="s">
        <v>7</v>
      </c>
      <c r="E62" s="23" t="s">
        <v>490</v>
      </c>
      <c r="F62" s="23" t="s">
        <v>490</v>
      </c>
      <c r="G62" s="25" t="s">
        <v>480</v>
      </c>
      <c r="H62" s="25" t="s">
        <v>263</v>
      </c>
      <c r="I62" s="25" t="s">
        <v>369</v>
      </c>
      <c r="J62" s="25" t="s">
        <v>440</v>
      </c>
      <c r="K62" s="20" t="s">
        <v>10</v>
      </c>
      <c r="L62">
        <v>53505</v>
      </c>
      <c r="M62">
        <v>41294.2</v>
      </c>
      <c r="O62" s="23">
        <v>62</v>
      </c>
      <c r="AB62" s="22">
        <v>42825</v>
      </c>
      <c r="AC62" s="17" t="s">
        <v>157</v>
      </c>
      <c r="AD62">
        <v>2017</v>
      </c>
      <c r="AE62" s="22">
        <v>42825</v>
      </c>
      <c r="AF62" s="24" t="s">
        <v>588</v>
      </c>
    </row>
    <row r="63" spans="1:32" ht="15">
      <c r="A63">
        <v>2017</v>
      </c>
      <c r="B63" s="17" t="s">
        <v>155</v>
      </c>
      <c r="C63" t="s">
        <v>7</v>
      </c>
      <c r="E63" s="23" t="s">
        <v>172</v>
      </c>
      <c r="F63" s="23" t="s">
        <v>172</v>
      </c>
      <c r="G63" s="26" t="s">
        <v>552</v>
      </c>
      <c r="H63" s="25" t="s">
        <v>510</v>
      </c>
      <c r="I63" s="25" t="s">
        <v>368</v>
      </c>
      <c r="J63" s="25" t="s">
        <v>441</v>
      </c>
      <c r="K63" s="20" t="s">
        <v>11</v>
      </c>
      <c r="L63">
        <v>35795.1</v>
      </c>
      <c r="M63">
        <v>28687.26</v>
      </c>
      <c r="O63" s="23">
        <v>63</v>
      </c>
      <c r="AB63" s="22">
        <v>42825</v>
      </c>
      <c r="AC63" s="17" t="s">
        <v>157</v>
      </c>
      <c r="AD63">
        <v>2017</v>
      </c>
      <c r="AE63" s="22">
        <v>42825</v>
      </c>
      <c r="AF63" s="24" t="s">
        <v>588</v>
      </c>
    </row>
    <row r="64" spans="1:32" ht="15">
      <c r="A64">
        <v>2017</v>
      </c>
      <c r="B64" s="17" t="s">
        <v>155</v>
      </c>
      <c r="C64" t="s">
        <v>7</v>
      </c>
      <c r="E64" s="23" t="s">
        <v>172</v>
      </c>
      <c r="F64" s="23" t="s">
        <v>559</v>
      </c>
      <c r="G64" s="26" t="s">
        <v>201</v>
      </c>
      <c r="H64" s="25" t="s">
        <v>264</v>
      </c>
      <c r="I64" s="25" t="s">
        <v>367</v>
      </c>
      <c r="J64" s="25" t="s">
        <v>367</v>
      </c>
      <c r="K64" s="20" t="s">
        <v>11</v>
      </c>
      <c r="L64">
        <v>35795.1</v>
      </c>
      <c r="M64">
        <v>28687.26</v>
      </c>
      <c r="O64" s="23">
        <v>64</v>
      </c>
      <c r="AB64" s="22">
        <v>42825</v>
      </c>
      <c r="AC64" s="17" t="s">
        <v>157</v>
      </c>
      <c r="AD64">
        <v>2017</v>
      </c>
      <c r="AE64" s="22">
        <v>42825</v>
      </c>
      <c r="AF64" s="24" t="s">
        <v>588</v>
      </c>
    </row>
    <row r="65" spans="1:32" ht="15">
      <c r="A65">
        <v>2017</v>
      </c>
      <c r="B65" s="17" t="s">
        <v>155</v>
      </c>
      <c r="C65" t="s">
        <v>7</v>
      </c>
      <c r="E65" s="23" t="s">
        <v>557</v>
      </c>
      <c r="F65" s="23" t="s">
        <v>553</v>
      </c>
      <c r="G65" s="25" t="s">
        <v>157</v>
      </c>
      <c r="H65" s="25" t="s">
        <v>253</v>
      </c>
      <c r="I65" s="25" t="s">
        <v>366</v>
      </c>
      <c r="J65" s="25" t="s">
        <v>323</v>
      </c>
      <c r="K65" s="20" t="s">
        <v>11</v>
      </c>
      <c r="L65">
        <v>43875.52</v>
      </c>
      <c r="M65">
        <v>34343.56</v>
      </c>
      <c r="O65" s="23">
        <v>65</v>
      </c>
      <c r="AB65" s="22">
        <v>42825</v>
      </c>
      <c r="AC65" s="17" t="s">
        <v>157</v>
      </c>
      <c r="AD65">
        <v>2017</v>
      </c>
      <c r="AE65" s="22">
        <v>42825</v>
      </c>
      <c r="AF65" s="24" t="s">
        <v>588</v>
      </c>
    </row>
    <row r="66" spans="1:32" ht="15">
      <c r="A66">
        <v>2017</v>
      </c>
      <c r="B66" s="17" t="s">
        <v>155</v>
      </c>
      <c r="C66" t="s">
        <v>7</v>
      </c>
      <c r="E66" s="23" t="s">
        <v>172</v>
      </c>
      <c r="F66" s="23" t="s">
        <v>172</v>
      </c>
      <c r="G66" s="25" t="s">
        <v>476</v>
      </c>
      <c r="H66" s="25" t="s">
        <v>265</v>
      </c>
      <c r="I66" s="25" t="s">
        <v>365</v>
      </c>
      <c r="J66" s="25" t="s">
        <v>511</v>
      </c>
      <c r="K66" s="20" t="s">
        <v>10</v>
      </c>
      <c r="L66">
        <v>35795.1</v>
      </c>
      <c r="M66">
        <v>28687.26</v>
      </c>
      <c r="O66" s="23">
        <v>66</v>
      </c>
      <c r="AB66" s="22">
        <v>42825</v>
      </c>
      <c r="AC66" s="17" t="s">
        <v>157</v>
      </c>
      <c r="AD66">
        <v>2017</v>
      </c>
      <c r="AE66" s="22">
        <v>42825</v>
      </c>
      <c r="AF66" s="24" t="s">
        <v>588</v>
      </c>
    </row>
    <row r="67" spans="1:32" ht="15">
      <c r="A67">
        <v>2017</v>
      </c>
      <c r="B67" s="17" t="s">
        <v>155</v>
      </c>
      <c r="C67" t="s">
        <v>7</v>
      </c>
      <c r="E67" s="23" t="s">
        <v>172</v>
      </c>
      <c r="F67" s="23" t="s">
        <v>172</v>
      </c>
      <c r="G67" s="26" t="s">
        <v>552</v>
      </c>
      <c r="H67" s="25" t="s">
        <v>266</v>
      </c>
      <c r="I67" s="25" t="s">
        <v>364</v>
      </c>
      <c r="J67" s="25" t="s">
        <v>512</v>
      </c>
      <c r="K67" s="20" t="s">
        <v>10</v>
      </c>
      <c r="L67">
        <v>35795.1</v>
      </c>
      <c r="M67">
        <v>28687.26</v>
      </c>
      <c r="O67" s="23">
        <v>67</v>
      </c>
      <c r="AB67" s="22">
        <v>42825</v>
      </c>
      <c r="AC67" s="17" t="s">
        <v>157</v>
      </c>
      <c r="AD67">
        <v>2017</v>
      </c>
      <c r="AE67" s="22">
        <v>42825</v>
      </c>
      <c r="AF67" s="24" t="s">
        <v>588</v>
      </c>
    </row>
    <row r="68" spans="1:32" ht="15">
      <c r="A68">
        <v>2017</v>
      </c>
      <c r="B68" s="17" t="s">
        <v>155</v>
      </c>
      <c r="C68" t="s">
        <v>7</v>
      </c>
      <c r="E68" s="23" t="s">
        <v>172</v>
      </c>
      <c r="F68" s="23" t="s">
        <v>585</v>
      </c>
      <c r="G68" s="26" t="s">
        <v>157</v>
      </c>
      <c r="H68" s="26" t="s">
        <v>586</v>
      </c>
      <c r="I68" s="26" t="s">
        <v>587</v>
      </c>
      <c r="J68" s="26" t="s">
        <v>531</v>
      </c>
      <c r="K68" s="20" t="s">
        <v>11</v>
      </c>
      <c r="L68">
        <v>35795.1</v>
      </c>
      <c r="M68">
        <v>28687.26</v>
      </c>
      <c r="O68" s="23">
        <v>68</v>
      </c>
      <c r="AB68" s="22">
        <v>42825</v>
      </c>
      <c r="AC68" s="17" t="s">
        <v>157</v>
      </c>
      <c r="AD68">
        <v>2017</v>
      </c>
      <c r="AE68" s="22">
        <v>42825</v>
      </c>
      <c r="AF68" s="24" t="s">
        <v>588</v>
      </c>
    </row>
    <row r="69" spans="1:32" ht="15">
      <c r="A69">
        <v>2017</v>
      </c>
      <c r="B69" s="17" t="s">
        <v>155</v>
      </c>
      <c r="C69" t="s">
        <v>7</v>
      </c>
      <c r="E69" s="23" t="s">
        <v>490</v>
      </c>
      <c r="F69" s="23" t="s">
        <v>490</v>
      </c>
      <c r="G69" s="25" t="s">
        <v>483</v>
      </c>
      <c r="H69" s="25" t="s">
        <v>268</v>
      </c>
      <c r="I69" s="25" t="s">
        <v>204</v>
      </c>
      <c r="J69" s="25" t="s">
        <v>442</v>
      </c>
      <c r="K69" s="20" t="s">
        <v>10</v>
      </c>
      <c r="L69">
        <v>62553.9</v>
      </c>
      <c r="M69">
        <v>47400.98</v>
      </c>
      <c r="O69" s="23">
        <v>69</v>
      </c>
      <c r="AB69" s="22">
        <v>42825</v>
      </c>
      <c r="AC69" s="17" t="s">
        <v>157</v>
      </c>
      <c r="AD69">
        <v>2017</v>
      </c>
      <c r="AE69" s="22">
        <v>42825</v>
      </c>
      <c r="AF69" s="24" t="s">
        <v>588</v>
      </c>
    </row>
    <row r="70" spans="1:32" ht="15">
      <c r="A70">
        <v>2017</v>
      </c>
      <c r="B70" s="17" t="s">
        <v>155</v>
      </c>
      <c r="C70" t="s">
        <v>7</v>
      </c>
      <c r="E70" s="23" t="s">
        <v>178</v>
      </c>
      <c r="F70" s="21" t="s">
        <v>513</v>
      </c>
      <c r="G70" s="25" t="s">
        <v>483</v>
      </c>
      <c r="H70" s="25" t="s">
        <v>269</v>
      </c>
      <c r="I70" s="25" t="s">
        <v>484</v>
      </c>
      <c r="J70" s="25" t="s">
        <v>443</v>
      </c>
      <c r="K70" s="20" t="s">
        <v>10</v>
      </c>
      <c r="L70">
        <v>27188.64</v>
      </c>
      <c r="M70">
        <v>22331.12</v>
      </c>
      <c r="O70" s="23">
        <v>70</v>
      </c>
      <c r="AB70" s="22">
        <v>42825</v>
      </c>
      <c r="AC70" s="17" t="s">
        <v>157</v>
      </c>
      <c r="AD70">
        <v>2017</v>
      </c>
      <c r="AE70" s="22">
        <v>42825</v>
      </c>
      <c r="AF70" s="24" t="s">
        <v>588</v>
      </c>
    </row>
    <row r="71" spans="1:32" ht="15">
      <c r="A71">
        <v>2017</v>
      </c>
      <c r="B71" s="17" t="s">
        <v>155</v>
      </c>
      <c r="C71" t="s">
        <v>7</v>
      </c>
      <c r="E71" s="23" t="s">
        <v>178</v>
      </c>
      <c r="F71" s="23" t="s">
        <v>178</v>
      </c>
      <c r="G71" s="25" t="s">
        <v>486</v>
      </c>
      <c r="H71" s="25" t="s">
        <v>514</v>
      </c>
      <c r="I71" s="25" t="s">
        <v>363</v>
      </c>
      <c r="J71" s="25" t="s">
        <v>444</v>
      </c>
      <c r="K71" s="20" t="s">
        <v>10</v>
      </c>
      <c r="L71">
        <v>30416.76</v>
      </c>
      <c r="M71">
        <v>24800</v>
      </c>
      <c r="O71" s="23">
        <v>71</v>
      </c>
      <c r="AB71" s="22">
        <v>42825</v>
      </c>
      <c r="AC71" s="17" t="s">
        <v>157</v>
      </c>
      <c r="AD71">
        <v>2017</v>
      </c>
      <c r="AE71" s="22">
        <v>42825</v>
      </c>
      <c r="AF71" s="24" t="s">
        <v>588</v>
      </c>
    </row>
    <row r="72" spans="1:32" ht="15">
      <c r="A72">
        <v>2017</v>
      </c>
      <c r="B72" s="17" t="s">
        <v>155</v>
      </c>
      <c r="C72" t="s">
        <v>7</v>
      </c>
      <c r="E72" s="21" t="s">
        <v>179</v>
      </c>
      <c r="F72" s="21" t="s">
        <v>180</v>
      </c>
      <c r="G72" s="25" t="s">
        <v>197</v>
      </c>
      <c r="H72" s="25" t="s">
        <v>270</v>
      </c>
      <c r="I72" s="25" t="s">
        <v>362</v>
      </c>
      <c r="J72" s="25" t="s">
        <v>388</v>
      </c>
      <c r="K72" s="20" t="s">
        <v>10</v>
      </c>
      <c r="L72">
        <v>26047.3</v>
      </c>
      <c r="M72">
        <v>21458.24</v>
      </c>
      <c r="O72" s="23">
        <v>72</v>
      </c>
      <c r="AB72" s="22">
        <v>42825</v>
      </c>
      <c r="AC72" s="17" t="s">
        <v>157</v>
      </c>
      <c r="AD72">
        <v>2017</v>
      </c>
      <c r="AE72" s="22">
        <v>42825</v>
      </c>
      <c r="AF72" s="24" t="s">
        <v>588</v>
      </c>
    </row>
    <row r="73" spans="1:32" ht="15">
      <c r="A73">
        <v>2017</v>
      </c>
      <c r="B73" s="17" t="s">
        <v>155</v>
      </c>
      <c r="C73" t="s">
        <v>7</v>
      </c>
      <c r="E73" s="23" t="s">
        <v>178</v>
      </c>
      <c r="F73" s="23" t="s">
        <v>554</v>
      </c>
      <c r="G73" s="26" t="s">
        <v>485</v>
      </c>
      <c r="H73" s="25" t="s">
        <v>271</v>
      </c>
      <c r="I73" s="25" t="s">
        <v>325</v>
      </c>
      <c r="J73" s="25" t="s">
        <v>445</v>
      </c>
      <c r="K73" s="20" t="s">
        <v>10</v>
      </c>
      <c r="L73">
        <v>26047.3</v>
      </c>
      <c r="M73">
        <v>21458.22</v>
      </c>
      <c r="O73" s="23">
        <v>73</v>
      </c>
      <c r="AB73" s="22">
        <v>42825</v>
      </c>
      <c r="AC73" s="17" t="s">
        <v>157</v>
      </c>
      <c r="AD73">
        <v>2017</v>
      </c>
      <c r="AE73" s="22">
        <v>42825</v>
      </c>
      <c r="AF73" s="24" t="s">
        <v>588</v>
      </c>
    </row>
    <row r="74" spans="1:32" ht="15">
      <c r="A74">
        <v>2017</v>
      </c>
      <c r="B74" s="17" t="s">
        <v>155</v>
      </c>
      <c r="C74" t="s">
        <v>7</v>
      </c>
      <c r="E74" s="21" t="s">
        <v>171</v>
      </c>
      <c r="F74" s="23" t="s">
        <v>171</v>
      </c>
      <c r="G74" s="25" t="s">
        <v>480</v>
      </c>
      <c r="H74" s="25" t="s">
        <v>272</v>
      </c>
      <c r="I74" s="25" t="s">
        <v>361</v>
      </c>
      <c r="J74" s="25" t="s">
        <v>446</v>
      </c>
      <c r="K74" s="20" t="s">
        <v>11</v>
      </c>
      <c r="L74">
        <v>25372.8</v>
      </c>
      <c r="M74">
        <v>20942.38</v>
      </c>
      <c r="O74" s="23">
        <v>74</v>
      </c>
      <c r="AB74" s="22">
        <v>42825</v>
      </c>
      <c r="AC74" s="17" t="s">
        <v>157</v>
      </c>
      <c r="AD74">
        <v>2017</v>
      </c>
      <c r="AE74" s="22">
        <v>42825</v>
      </c>
      <c r="AF74" s="24" t="s">
        <v>588</v>
      </c>
    </row>
    <row r="75" spans="1:32" ht="15">
      <c r="A75">
        <v>2017</v>
      </c>
      <c r="B75" s="17" t="s">
        <v>155</v>
      </c>
      <c r="C75" t="s">
        <v>7</v>
      </c>
      <c r="E75" s="23" t="s">
        <v>171</v>
      </c>
      <c r="F75" s="23" t="s">
        <v>171</v>
      </c>
      <c r="G75" s="25" t="s">
        <v>200</v>
      </c>
      <c r="H75" s="25" t="s">
        <v>273</v>
      </c>
      <c r="I75" s="25" t="s">
        <v>360</v>
      </c>
      <c r="J75" s="25" t="s">
        <v>355</v>
      </c>
      <c r="K75" s="20" t="s">
        <v>10</v>
      </c>
      <c r="L75">
        <v>25372.8</v>
      </c>
      <c r="M75">
        <v>20942.38</v>
      </c>
      <c r="O75" s="23">
        <v>75</v>
      </c>
      <c r="AB75" s="22">
        <v>42825</v>
      </c>
      <c r="AC75" s="17" t="s">
        <v>157</v>
      </c>
      <c r="AD75">
        <v>2017</v>
      </c>
      <c r="AE75" s="22">
        <v>42825</v>
      </c>
      <c r="AF75" s="24" t="s">
        <v>588</v>
      </c>
    </row>
    <row r="76" spans="1:32" ht="15">
      <c r="A76">
        <v>2017</v>
      </c>
      <c r="B76" s="17" t="s">
        <v>155</v>
      </c>
      <c r="C76" t="s">
        <v>7</v>
      </c>
      <c r="E76" s="23" t="s">
        <v>171</v>
      </c>
      <c r="F76" s="23" t="s">
        <v>171</v>
      </c>
      <c r="G76" s="25" t="s">
        <v>483</v>
      </c>
      <c r="H76" s="25" t="s">
        <v>488</v>
      </c>
      <c r="I76" s="25" t="s">
        <v>359</v>
      </c>
      <c r="J76" s="25" t="s">
        <v>207</v>
      </c>
      <c r="K76" s="20" t="s">
        <v>11</v>
      </c>
      <c r="L76">
        <v>25372.8</v>
      </c>
      <c r="M76">
        <v>20942.38</v>
      </c>
      <c r="O76" s="23">
        <v>76</v>
      </c>
      <c r="AB76" s="22">
        <v>42825</v>
      </c>
      <c r="AC76" s="17" t="s">
        <v>157</v>
      </c>
      <c r="AD76">
        <v>2017</v>
      </c>
      <c r="AE76" s="22">
        <v>42825</v>
      </c>
      <c r="AF76" s="24" t="s">
        <v>588</v>
      </c>
    </row>
    <row r="77" spans="1:32" ht="15">
      <c r="A77">
        <v>2017</v>
      </c>
      <c r="B77" s="17" t="s">
        <v>155</v>
      </c>
      <c r="C77" t="s">
        <v>7</v>
      </c>
      <c r="E77" s="23" t="s">
        <v>171</v>
      </c>
      <c r="F77" s="23" t="s">
        <v>171</v>
      </c>
      <c r="G77" s="25" t="s">
        <v>462</v>
      </c>
      <c r="H77" s="25" t="s">
        <v>515</v>
      </c>
      <c r="I77" s="25" t="s">
        <v>358</v>
      </c>
      <c r="J77" s="25" t="s">
        <v>408</v>
      </c>
      <c r="K77" s="20" t="s">
        <v>11</v>
      </c>
      <c r="L77">
        <v>24680.26</v>
      </c>
      <c r="M77">
        <v>20412.72</v>
      </c>
      <c r="O77" s="23">
        <v>77</v>
      </c>
      <c r="AB77" s="22">
        <v>42825</v>
      </c>
      <c r="AC77" s="17" t="s">
        <v>157</v>
      </c>
      <c r="AD77">
        <v>2017</v>
      </c>
      <c r="AE77" s="22">
        <v>42825</v>
      </c>
      <c r="AF77" s="24" t="s">
        <v>588</v>
      </c>
    </row>
    <row r="78" spans="1:32" ht="15">
      <c r="A78">
        <v>2017</v>
      </c>
      <c r="B78" s="17" t="s">
        <v>155</v>
      </c>
      <c r="C78" t="s">
        <v>7</v>
      </c>
      <c r="E78" s="23" t="s">
        <v>171</v>
      </c>
      <c r="F78" s="23" t="s">
        <v>171</v>
      </c>
      <c r="G78" s="25" t="s">
        <v>469</v>
      </c>
      <c r="H78" s="25" t="s">
        <v>516</v>
      </c>
      <c r="I78" s="25" t="s">
        <v>357</v>
      </c>
      <c r="J78" s="25" t="s">
        <v>447</v>
      </c>
      <c r="K78" s="20" t="s">
        <v>11</v>
      </c>
      <c r="L78">
        <v>24487.42</v>
      </c>
      <c r="M78">
        <v>20265.24</v>
      </c>
      <c r="O78" s="23">
        <v>78</v>
      </c>
      <c r="AB78" s="22">
        <v>42825</v>
      </c>
      <c r="AC78" s="17" t="s">
        <v>157</v>
      </c>
      <c r="AD78">
        <v>2017</v>
      </c>
      <c r="AE78" s="22">
        <v>42825</v>
      </c>
      <c r="AF78" s="24" t="s">
        <v>588</v>
      </c>
    </row>
    <row r="79" spans="1:32" ht="15">
      <c r="A79">
        <v>2017</v>
      </c>
      <c r="B79" s="17" t="s">
        <v>155</v>
      </c>
      <c r="C79" t="s">
        <v>7</v>
      </c>
      <c r="E79" s="23" t="s">
        <v>178</v>
      </c>
      <c r="F79" s="23" t="s">
        <v>178</v>
      </c>
      <c r="G79" s="26" t="s">
        <v>485</v>
      </c>
      <c r="H79" s="25" t="s">
        <v>274</v>
      </c>
      <c r="I79" s="25" t="s">
        <v>341</v>
      </c>
      <c r="J79" s="25" t="s">
        <v>448</v>
      </c>
      <c r="K79" s="20" t="s">
        <v>10</v>
      </c>
      <c r="L79">
        <v>23863.91</v>
      </c>
      <c r="M79">
        <v>19788.38</v>
      </c>
      <c r="O79" s="23">
        <v>79</v>
      </c>
      <c r="AB79" s="22">
        <v>42825</v>
      </c>
      <c r="AC79" s="17" t="s">
        <v>157</v>
      </c>
      <c r="AD79">
        <v>2017</v>
      </c>
      <c r="AE79" s="22">
        <v>42825</v>
      </c>
      <c r="AF79" s="24" t="s">
        <v>588</v>
      </c>
    </row>
    <row r="80" spans="1:32" ht="15">
      <c r="A80">
        <v>2017</v>
      </c>
      <c r="B80" s="17" t="s">
        <v>155</v>
      </c>
      <c r="C80" t="s">
        <v>7</v>
      </c>
      <c r="E80" s="23" t="s">
        <v>178</v>
      </c>
      <c r="F80" s="23" t="s">
        <v>178</v>
      </c>
      <c r="G80" s="25" t="s">
        <v>199</v>
      </c>
      <c r="H80" s="25" t="s">
        <v>255</v>
      </c>
      <c r="I80" s="25" t="s">
        <v>517</v>
      </c>
      <c r="J80" s="25" t="s">
        <v>518</v>
      </c>
      <c r="K80" s="20" t="s">
        <v>10</v>
      </c>
      <c r="L80">
        <v>24487.42</v>
      </c>
      <c r="M80">
        <v>20265.24</v>
      </c>
      <c r="O80" s="23">
        <v>80</v>
      </c>
      <c r="AB80" s="22">
        <v>42825</v>
      </c>
      <c r="AC80" s="17" t="s">
        <v>157</v>
      </c>
      <c r="AD80">
        <v>2017</v>
      </c>
      <c r="AE80" s="22">
        <v>42825</v>
      </c>
      <c r="AF80" s="24" t="s">
        <v>588</v>
      </c>
    </row>
    <row r="81" spans="1:32" ht="15">
      <c r="A81">
        <v>2017</v>
      </c>
      <c r="B81" s="17" t="s">
        <v>155</v>
      </c>
      <c r="C81" t="s">
        <v>7</v>
      </c>
      <c r="E81" s="23" t="s">
        <v>171</v>
      </c>
      <c r="F81" s="23" t="s">
        <v>171</v>
      </c>
      <c r="G81" s="25" t="s">
        <v>462</v>
      </c>
      <c r="H81" s="25" t="s">
        <v>519</v>
      </c>
      <c r="I81" s="25" t="s">
        <v>504</v>
      </c>
      <c r="J81" s="25" t="s">
        <v>208</v>
      </c>
      <c r="K81" s="20" t="s">
        <v>11</v>
      </c>
      <c r="L81">
        <v>24164.7</v>
      </c>
      <c r="M81">
        <v>20018.42</v>
      </c>
      <c r="O81" s="23">
        <v>81</v>
      </c>
      <c r="AB81" s="22">
        <v>42825</v>
      </c>
      <c r="AC81" s="17" t="s">
        <v>157</v>
      </c>
      <c r="AD81">
        <v>2017</v>
      </c>
      <c r="AE81" s="22">
        <v>42825</v>
      </c>
      <c r="AF81" s="24" t="s">
        <v>588</v>
      </c>
    </row>
    <row r="82" spans="1:32" ht="15">
      <c r="A82">
        <v>2017</v>
      </c>
      <c r="B82" s="17" t="s">
        <v>155</v>
      </c>
      <c r="C82" t="s">
        <v>7</v>
      </c>
      <c r="E82" s="23" t="s">
        <v>171</v>
      </c>
      <c r="F82" s="23" t="s">
        <v>171</v>
      </c>
      <c r="G82" s="25" t="s">
        <v>198</v>
      </c>
      <c r="H82" s="25" t="s">
        <v>275</v>
      </c>
      <c r="I82" s="25" t="s">
        <v>356</v>
      </c>
      <c r="J82" s="25" t="s">
        <v>449</v>
      </c>
      <c r="K82" s="20" t="s">
        <v>11</v>
      </c>
      <c r="L82">
        <v>23240.4</v>
      </c>
      <c r="M82">
        <v>19311.52</v>
      </c>
      <c r="O82" s="23">
        <v>82</v>
      </c>
      <c r="AB82" s="22">
        <v>42825</v>
      </c>
      <c r="AC82" s="17" t="s">
        <v>157</v>
      </c>
      <c r="AD82">
        <v>2017</v>
      </c>
      <c r="AE82" s="22">
        <v>42825</v>
      </c>
      <c r="AF82" s="24" t="s">
        <v>588</v>
      </c>
    </row>
    <row r="83" spans="1:32" ht="15">
      <c r="A83">
        <v>2017</v>
      </c>
      <c r="B83" s="17" t="s">
        <v>155</v>
      </c>
      <c r="C83" t="s">
        <v>7</v>
      </c>
      <c r="E83" s="23" t="s">
        <v>171</v>
      </c>
      <c r="F83" s="23" t="s">
        <v>171</v>
      </c>
      <c r="G83" s="25" t="s">
        <v>199</v>
      </c>
      <c r="H83" s="25" t="s">
        <v>276</v>
      </c>
      <c r="I83" s="25" t="s">
        <v>355</v>
      </c>
      <c r="J83" s="25" t="s">
        <v>209</v>
      </c>
      <c r="K83" s="20" t="s">
        <v>10</v>
      </c>
      <c r="L83">
        <v>23240.4</v>
      </c>
      <c r="M83">
        <v>19311.52</v>
      </c>
      <c r="O83" s="23">
        <v>83</v>
      </c>
      <c r="AB83" s="22">
        <v>42825</v>
      </c>
      <c r="AC83" s="17" t="s">
        <v>157</v>
      </c>
      <c r="AD83">
        <v>2017</v>
      </c>
      <c r="AE83" s="22">
        <v>42825</v>
      </c>
      <c r="AF83" s="24" t="s">
        <v>588</v>
      </c>
    </row>
    <row r="84" spans="1:32" ht="15">
      <c r="A84">
        <v>2017</v>
      </c>
      <c r="B84" s="17" t="s">
        <v>155</v>
      </c>
      <c r="C84" t="s">
        <v>7</v>
      </c>
      <c r="E84" s="23" t="s">
        <v>171</v>
      </c>
      <c r="F84" s="23" t="s">
        <v>573</v>
      </c>
      <c r="G84" s="26" t="s">
        <v>469</v>
      </c>
      <c r="H84" s="26" t="s">
        <v>519</v>
      </c>
      <c r="I84" s="26" t="s">
        <v>574</v>
      </c>
      <c r="J84" s="26" t="s">
        <v>575</v>
      </c>
      <c r="K84" s="20" t="s">
        <v>11</v>
      </c>
      <c r="L84">
        <v>23240.4</v>
      </c>
      <c r="M84">
        <v>19311.52</v>
      </c>
      <c r="O84" s="23">
        <v>84</v>
      </c>
      <c r="AB84" s="22">
        <v>42825</v>
      </c>
      <c r="AC84" s="17" t="s">
        <v>157</v>
      </c>
      <c r="AD84">
        <v>2017</v>
      </c>
      <c r="AE84" s="22">
        <v>42825</v>
      </c>
      <c r="AF84" s="24" t="s">
        <v>588</v>
      </c>
    </row>
    <row r="85" spans="1:32" ht="15">
      <c r="A85">
        <v>2017</v>
      </c>
      <c r="B85" s="17" t="s">
        <v>155</v>
      </c>
      <c r="C85" t="s">
        <v>7</v>
      </c>
      <c r="E85" s="23" t="s">
        <v>179</v>
      </c>
      <c r="F85" s="23" t="s">
        <v>179</v>
      </c>
      <c r="G85" s="25" t="s">
        <v>198</v>
      </c>
      <c r="H85" s="25" t="s">
        <v>277</v>
      </c>
      <c r="I85" s="25" t="s">
        <v>354</v>
      </c>
      <c r="J85" s="25" t="s">
        <v>450</v>
      </c>
      <c r="K85" s="20" t="s">
        <v>10</v>
      </c>
      <c r="L85">
        <v>22468.28</v>
      </c>
      <c r="M85">
        <v>18721</v>
      </c>
      <c r="O85" s="23">
        <v>85</v>
      </c>
      <c r="AB85" s="22">
        <v>42825</v>
      </c>
      <c r="AC85" s="17" t="s">
        <v>157</v>
      </c>
      <c r="AD85">
        <v>2017</v>
      </c>
      <c r="AE85" s="22">
        <v>42825</v>
      </c>
      <c r="AF85" s="24" t="s">
        <v>588</v>
      </c>
    </row>
    <row r="86" spans="1:32" ht="15">
      <c r="A86">
        <v>2017</v>
      </c>
      <c r="B86" s="17" t="s">
        <v>155</v>
      </c>
      <c r="C86" t="s">
        <v>7</v>
      </c>
      <c r="E86" s="21" t="s">
        <v>181</v>
      </c>
      <c r="F86" s="23" t="s">
        <v>181</v>
      </c>
      <c r="G86" s="25" t="s">
        <v>485</v>
      </c>
      <c r="H86" s="25" t="s">
        <v>520</v>
      </c>
      <c r="I86" s="25" t="s">
        <v>353</v>
      </c>
      <c r="J86" s="25" t="s">
        <v>210</v>
      </c>
      <c r="K86" s="20" t="s">
        <v>11</v>
      </c>
      <c r="L86">
        <v>22468.28</v>
      </c>
      <c r="M86">
        <v>18721</v>
      </c>
      <c r="O86" s="23">
        <v>86</v>
      </c>
      <c r="AB86" s="22">
        <v>42825</v>
      </c>
      <c r="AC86" s="17" t="s">
        <v>157</v>
      </c>
      <c r="AD86">
        <v>2017</v>
      </c>
      <c r="AE86" s="22">
        <v>42825</v>
      </c>
      <c r="AF86" s="24" t="s">
        <v>588</v>
      </c>
    </row>
    <row r="87" spans="1:32" ht="15">
      <c r="A87">
        <v>2017</v>
      </c>
      <c r="B87" s="17" t="s">
        <v>155</v>
      </c>
      <c r="C87" t="s">
        <v>7</v>
      </c>
      <c r="E87" t="s">
        <v>182</v>
      </c>
      <c r="F87" t="s">
        <v>182</v>
      </c>
      <c r="G87" s="25" t="s">
        <v>476</v>
      </c>
      <c r="H87" s="25" t="s">
        <v>521</v>
      </c>
      <c r="I87" s="25" t="s">
        <v>352</v>
      </c>
      <c r="J87" s="25" t="s">
        <v>451</v>
      </c>
      <c r="K87" s="20" t="s">
        <v>11</v>
      </c>
      <c r="L87">
        <v>22227.66</v>
      </c>
      <c r="M87">
        <v>18536.96</v>
      </c>
      <c r="O87" s="23">
        <v>87</v>
      </c>
      <c r="AB87" s="22">
        <v>42825</v>
      </c>
      <c r="AC87" s="17" t="s">
        <v>157</v>
      </c>
      <c r="AD87">
        <v>2017</v>
      </c>
      <c r="AE87" s="22">
        <v>42825</v>
      </c>
      <c r="AF87" s="24" t="s">
        <v>588</v>
      </c>
    </row>
    <row r="88" spans="1:32" ht="15">
      <c r="A88">
        <v>2017</v>
      </c>
      <c r="B88" s="17" t="s">
        <v>155</v>
      </c>
      <c r="C88" t="s">
        <v>7</v>
      </c>
      <c r="E88" s="21" t="s">
        <v>183</v>
      </c>
      <c r="F88" s="23" t="s">
        <v>183</v>
      </c>
      <c r="G88" s="25" t="s">
        <v>157</v>
      </c>
      <c r="H88" s="25" t="s">
        <v>278</v>
      </c>
      <c r="I88" s="25" t="s">
        <v>351</v>
      </c>
      <c r="J88" s="25" t="s">
        <v>452</v>
      </c>
      <c r="K88" s="20" t="s">
        <v>10</v>
      </c>
      <c r="L88">
        <v>21512.92</v>
      </c>
      <c r="M88">
        <v>17990.34</v>
      </c>
      <c r="O88" s="23">
        <v>88</v>
      </c>
      <c r="AB88" s="22">
        <v>42825</v>
      </c>
      <c r="AC88" s="17" t="s">
        <v>157</v>
      </c>
      <c r="AD88">
        <v>2017</v>
      </c>
      <c r="AE88" s="22">
        <v>42825</v>
      </c>
      <c r="AF88" s="24" t="s">
        <v>588</v>
      </c>
    </row>
    <row r="89" spans="1:32" ht="15">
      <c r="A89">
        <v>2017</v>
      </c>
      <c r="B89" s="17" t="s">
        <v>155</v>
      </c>
      <c r="C89" t="s">
        <v>7</v>
      </c>
      <c r="E89" s="21" t="s">
        <v>180</v>
      </c>
      <c r="F89" s="23" t="s">
        <v>180</v>
      </c>
      <c r="G89" s="25" t="s">
        <v>198</v>
      </c>
      <c r="H89" s="25" t="s">
        <v>279</v>
      </c>
      <c r="I89" s="25" t="s">
        <v>350</v>
      </c>
      <c r="J89" s="25" t="s">
        <v>453</v>
      </c>
      <c r="K89" s="20" t="s">
        <v>10</v>
      </c>
      <c r="L89">
        <v>21317.4</v>
      </c>
      <c r="M89">
        <v>17840.8</v>
      </c>
      <c r="O89" s="23">
        <v>89</v>
      </c>
      <c r="AB89" s="22">
        <v>42825</v>
      </c>
      <c r="AC89" s="17" t="s">
        <v>157</v>
      </c>
      <c r="AD89">
        <v>2017</v>
      </c>
      <c r="AE89" s="22">
        <v>42825</v>
      </c>
      <c r="AF89" s="24" t="s">
        <v>588</v>
      </c>
    </row>
    <row r="90" spans="1:32" ht="15">
      <c r="A90">
        <v>2017</v>
      </c>
      <c r="B90" s="17" t="s">
        <v>155</v>
      </c>
      <c r="C90" t="s">
        <v>7</v>
      </c>
      <c r="E90" s="23" t="s">
        <v>180</v>
      </c>
      <c r="F90" s="23" t="s">
        <v>180</v>
      </c>
      <c r="G90" s="25" t="s">
        <v>198</v>
      </c>
      <c r="H90" s="25" t="s">
        <v>280</v>
      </c>
      <c r="I90" s="25" t="s">
        <v>493</v>
      </c>
      <c r="J90" s="25" t="s">
        <v>454</v>
      </c>
      <c r="K90" s="20" t="s">
        <v>10</v>
      </c>
      <c r="L90">
        <v>21317.4</v>
      </c>
      <c r="M90">
        <v>17840.8</v>
      </c>
      <c r="O90" s="23">
        <v>90</v>
      </c>
      <c r="AB90" s="22">
        <v>42825</v>
      </c>
      <c r="AC90" s="17" t="s">
        <v>157</v>
      </c>
      <c r="AD90">
        <v>2017</v>
      </c>
      <c r="AE90" s="22">
        <v>42825</v>
      </c>
      <c r="AF90" s="24" t="s">
        <v>588</v>
      </c>
    </row>
    <row r="91" spans="1:32" ht="15">
      <c r="A91">
        <v>2017</v>
      </c>
      <c r="B91" s="17" t="s">
        <v>155</v>
      </c>
      <c r="C91" t="s">
        <v>7</v>
      </c>
      <c r="E91" s="23" t="s">
        <v>180</v>
      </c>
      <c r="F91" s="23" t="s">
        <v>180</v>
      </c>
      <c r="G91" s="25" t="s">
        <v>198</v>
      </c>
      <c r="H91" s="25" t="s">
        <v>281</v>
      </c>
      <c r="I91" s="25" t="s">
        <v>349</v>
      </c>
      <c r="J91" s="25" t="s">
        <v>455</v>
      </c>
      <c r="K91" s="20" t="s">
        <v>10</v>
      </c>
      <c r="L91">
        <v>21317.4</v>
      </c>
      <c r="M91">
        <v>17840.8</v>
      </c>
      <c r="O91" s="23">
        <v>91</v>
      </c>
      <c r="AB91" s="22">
        <v>42825</v>
      </c>
      <c r="AC91" s="17" t="s">
        <v>157</v>
      </c>
      <c r="AD91">
        <v>2017</v>
      </c>
      <c r="AE91" s="22">
        <v>42825</v>
      </c>
      <c r="AF91" s="24" t="s">
        <v>588</v>
      </c>
    </row>
    <row r="92" spans="1:32" ht="15">
      <c r="A92">
        <v>2017</v>
      </c>
      <c r="B92" s="17" t="s">
        <v>155</v>
      </c>
      <c r="C92" t="s">
        <v>7</v>
      </c>
      <c r="E92" s="23" t="s">
        <v>180</v>
      </c>
      <c r="F92" s="23" t="s">
        <v>555</v>
      </c>
      <c r="G92" s="26" t="s">
        <v>485</v>
      </c>
      <c r="H92" s="25" t="s">
        <v>282</v>
      </c>
      <c r="I92" s="25" t="s">
        <v>348</v>
      </c>
      <c r="J92" s="25" t="s">
        <v>456</v>
      </c>
      <c r="K92" s="20" t="s">
        <v>10</v>
      </c>
      <c r="L92">
        <v>21317.4</v>
      </c>
      <c r="M92">
        <v>17840.8</v>
      </c>
      <c r="O92" s="23">
        <v>92</v>
      </c>
      <c r="AB92" s="22">
        <v>42825</v>
      </c>
      <c r="AC92" s="17" t="s">
        <v>157</v>
      </c>
      <c r="AD92">
        <v>2017</v>
      </c>
      <c r="AE92" s="22">
        <v>42825</v>
      </c>
      <c r="AF92" s="24" t="s">
        <v>588</v>
      </c>
    </row>
    <row r="93" spans="1:32" ht="15">
      <c r="A93">
        <v>2017</v>
      </c>
      <c r="B93" s="17" t="s">
        <v>155</v>
      </c>
      <c r="C93" t="s">
        <v>7</v>
      </c>
      <c r="E93" s="23" t="s">
        <v>180</v>
      </c>
      <c r="F93" s="23" t="s">
        <v>180</v>
      </c>
      <c r="G93" s="25" t="s">
        <v>198</v>
      </c>
      <c r="H93" s="27" t="s">
        <v>568</v>
      </c>
      <c r="I93" s="27" t="s">
        <v>569</v>
      </c>
      <c r="J93" s="27" t="s">
        <v>388</v>
      </c>
      <c r="K93" s="20" t="s">
        <v>10</v>
      </c>
      <c r="L93">
        <v>21317.4</v>
      </c>
      <c r="M93">
        <v>17840.8</v>
      </c>
      <c r="O93" s="23">
        <v>93</v>
      </c>
      <c r="AB93" s="22">
        <v>42825</v>
      </c>
      <c r="AC93" s="17" t="s">
        <v>157</v>
      </c>
      <c r="AD93">
        <v>2017</v>
      </c>
      <c r="AE93" s="22">
        <v>42825</v>
      </c>
      <c r="AF93" s="24" t="s">
        <v>588</v>
      </c>
    </row>
    <row r="94" spans="1:32" ht="15">
      <c r="A94">
        <v>2017</v>
      </c>
      <c r="B94" s="17" t="s">
        <v>155</v>
      </c>
      <c r="C94" t="s">
        <v>7</v>
      </c>
      <c r="E94" s="21" t="s">
        <v>171</v>
      </c>
      <c r="F94" s="23" t="s">
        <v>171</v>
      </c>
      <c r="G94" s="25" t="s">
        <v>480</v>
      </c>
      <c r="H94" s="25" t="s">
        <v>283</v>
      </c>
      <c r="I94" s="25" t="s">
        <v>491</v>
      </c>
      <c r="J94" s="25" t="s">
        <v>211</v>
      </c>
      <c r="K94" s="20" t="s">
        <v>11</v>
      </c>
      <c r="L94">
        <v>20545.68</v>
      </c>
      <c r="M94">
        <v>17245.26</v>
      </c>
      <c r="O94" s="23">
        <v>94</v>
      </c>
      <c r="AB94" s="22">
        <v>42825</v>
      </c>
      <c r="AC94" s="17" t="s">
        <v>157</v>
      </c>
      <c r="AD94">
        <v>2017</v>
      </c>
      <c r="AE94" s="22">
        <v>42825</v>
      </c>
      <c r="AF94" s="24" t="s">
        <v>588</v>
      </c>
    </row>
    <row r="95" spans="1:32" ht="15">
      <c r="A95">
        <v>2017</v>
      </c>
      <c r="B95" s="17" t="s">
        <v>155</v>
      </c>
      <c r="C95" t="s">
        <v>7</v>
      </c>
      <c r="E95" s="21" t="s">
        <v>522</v>
      </c>
      <c r="F95" s="23" t="s">
        <v>522</v>
      </c>
      <c r="G95" s="25" t="s">
        <v>471</v>
      </c>
      <c r="H95" s="25" t="s">
        <v>284</v>
      </c>
      <c r="I95" s="25" t="s">
        <v>347</v>
      </c>
      <c r="J95" s="25" t="s">
        <v>523</v>
      </c>
      <c r="K95" s="20" t="s">
        <v>11</v>
      </c>
      <c r="L95">
        <v>21088.26</v>
      </c>
      <c r="M95">
        <v>17665.56</v>
      </c>
      <c r="O95" s="23">
        <v>95</v>
      </c>
      <c r="AB95" s="22">
        <v>42825</v>
      </c>
      <c r="AC95" s="17" t="s">
        <v>157</v>
      </c>
      <c r="AD95">
        <v>2017</v>
      </c>
      <c r="AE95" s="22">
        <v>42825</v>
      </c>
      <c r="AF95" s="24" t="s">
        <v>588</v>
      </c>
    </row>
    <row r="96" spans="1:32" ht="15">
      <c r="A96">
        <v>2017</v>
      </c>
      <c r="B96" s="17" t="s">
        <v>155</v>
      </c>
      <c r="C96" t="s">
        <v>7</v>
      </c>
      <c r="E96" s="23" t="s">
        <v>183</v>
      </c>
      <c r="F96" s="23" t="s">
        <v>183</v>
      </c>
      <c r="G96" s="25" t="s">
        <v>157</v>
      </c>
      <c r="H96" s="25" t="s">
        <v>285</v>
      </c>
      <c r="I96" s="25" t="s">
        <v>524</v>
      </c>
      <c r="J96" s="25" t="s">
        <v>435</v>
      </c>
      <c r="K96" s="20" t="s">
        <v>10</v>
      </c>
      <c r="L96">
        <v>19354.82</v>
      </c>
      <c r="M96">
        <v>16315.16</v>
      </c>
      <c r="O96" s="23">
        <v>96</v>
      </c>
      <c r="AB96" s="22">
        <v>42825</v>
      </c>
      <c r="AC96" s="17" t="s">
        <v>157</v>
      </c>
      <c r="AD96">
        <v>2017</v>
      </c>
      <c r="AE96" s="22">
        <v>42825</v>
      </c>
      <c r="AF96" s="24" t="s">
        <v>588</v>
      </c>
    </row>
    <row r="97" spans="1:32" ht="15">
      <c r="A97">
        <v>2017</v>
      </c>
      <c r="B97" s="17" t="s">
        <v>155</v>
      </c>
      <c r="C97" t="s">
        <v>7</v>
      </c>
      <c r="E97" s="21" t="s">
        <v>180</v>
      </c>
      <c r="F97" s="23" t="s">
        <v>556</v>
      </c>
      <c r="G97" s="25" t="s">
        <v>157</v>
      </c>
      <c r="H97" s="25" t="s">
        <v>286</v>
      </c>
      <c r="I97" s="25" t="s">
        <v>346</v>
      </c>
      <c r="J97" s="25" t="s">
        <v>334</v>
      </c>
      <c r="K97" s="20" t="s">
        <v>10</v>
      </c>
      <c r="L97">
        <v>19354.82</v>
      </c>
      <c r="M97">
        <v>16315.16</v>
      </c>
      <c r="O97" s="23">
        <v>97</v>
      </c>
      <c r="AB97" s="22">
        <v>42825</v>
      </c>
      <c r="AC97" s="17" t="s">
        <v>157</v>
      </c>
      <c r="AD97">
        <v>2017</v>
      </c>
      <c r="AE97" s="22">
        <v>42825</v>
      </c>
      <c r="AF97" s="24" t="s">
        <v>588</v>
      </c>
    </row>
    <row r="98" spans="1:32" ht="15">
      <c r="A98">
        <v>2017</v>
      </c>
      <c r="B98" s="17" t="s">
        <v>155</v>
      </c>
      <c r="C98" t="s">
        <v>7</v>
      </c>
      <c r="E98" s="21" t="s">
        <v>190</v>
      </c>
      <c r="F98" s="23" t="s">
        <v>190</v>
      </c>
      <c r="G98" s="25" t="s">
        <v>471</v>
      </c>
      <c r="H98" s="25" t="s">
        <v>287</v>
      </c>
      <c r="I98" s="25" t="s">
        <v>345</v>
      </c>
      <c r="J98" s="25" t="s">
        <v>434</v>
      </c>
      <c r="K98" s="20" t="s">
        <v>11</v>
      </c>
      <c r="L98">
        <v>19335.54</v>
      </c>
      <c r="M98">
        <v>16300</v>
      </c>
      <c r="O98" s="23">
        <v>98</v>
      </c>
      <c r="AB98" s="22">
        <v>42825</v>
      </c>
      <c r="AC98" s="17" t="s">
        <v>157</v>
      </c>
      <c r="AD98">
        <v>2017</v>
      </c>
      <c r="AE98" s="22">
        <v>42825</v>
      </c>
      <c r="AF98" s="24" t="s">
        <v>588</v>
      </c>
    </row>
    <row r="99" spans="1:32" ht="15">
      <c r="A99">
        <v>2017</v>
      </c>
      <c r="B99" s="17" t="s">
        <v>155</v>
      </c>
      <c r="C99" t="s">
        <v>7</v>
      </c>
      <c r="E99" s="23" t="s">
        <v>179</v>
      </c>
      <c r="F99" s="23" t="s">
        <v>179</v>
      </c>
      <c r="G99" s="26" t="s">
        <v>198</v>
      </c>
      <c r="H99" s="25" t="s">
        <v>288</v>
      </c>
      <c r="I99" s="25" t="s">
        <v>342</v>
      </c>
      <c r="J99" s="25" t="s">
        <v>433</v>
      </c>
      <c r="K99" s="20" t="s">
        <v>10</v>
      </c>
      <c r="L99">
        <v>21917.82</v>
      </c>
      <c r="M99">
        <v>18300</v>
      </c>
      <c r="O99" s="23">
        <v>99</v>
      </c>
      <c r="AB99" s="22">
        <v>42825</v>
      </c>
      <c r="AC99" s="17" t="s">
        <v>157</v>
      </c>
      <c r="AD99">
        <v>2017</v>
      </c>
      <c r="AE99" s="22">
        <v>42825</v>
      </c>
      <c r="AF99" s="24" t="s">
        <v>588</v>
      </c>
    </row>
    <row r="100" spans="1:32" ht="15">
      <c r="A100">
        <v>2017</v>
      </c>
      <c r="B100" s="17" t="s">
        <v>155</v>
      </c>
      <c r="C100" t="s">
        <v>7</v>
      </c>
      <c r="E100" s="23" t="s">
        <v>171</v>
      </c>
      <c r="F100" s="23" t="s">
        <v>189</v>
      </c>
      <c r="G100" s="25" t="s">
        <v>485</v>
      </c>
      <c r="H100" s="25" t="s">
        <v>289</v>
      </c>
      <c r="I100" s="25" t="s">
        <v>343</v>
      </c>
      <c r="J100" s="25" t="s">
        <v>432</v>
      </c>
      <c r="K100" s="20" t="s">
        <v>10</v>
      </c>
      <c r="L100">
        <v>21917.82</v>
      </c>
      <c r="M100">
        <v>18300</v>
      </c>
      <c r="O100" s="23">
        <v>100</v>
      </c>
      <c r="AB100" s="22">
        <v>42825</v>
      </c>
      <c r="AC100" s="17" t="s">
        <v>157</v>
      </c>
      <c r="AD100">
        <v>2017</v>
      </c>
      <c r="AE100" s="22">
        <v>42825</v>
      </c>
      <c r="AF100" s="24" t="s">
        <v>588</v>
      </c>
    </row>
    <row r="101" spans="1:32" ht="15">
      <c r="A101">
        <v>2017</v>
      </c>
      <c r="B101" s="17" t="s">
        <v>155</v>
      </c>
      <c r="C101" t="s">
        <v>7</v>
      </c>
      <c r="E101" s="23" t="s">
        <v>171</v>
      </c>
      <c r="F101" s="23" t="s">
        <v>189</v>
      </c>
      <c r="G101" s="25" t="s">
        <v>485</v>
      </c>
      <c r="H101" s="25" t="s">
        <v>290</v>
      </c>
      <c r="I101" s="25" t="s">
        <v>344</v>
      </c>
      <c r="J101" s="25" t="s">
        <v>212</v>
      </c>
      <c r="K101" s="20" t="s">
        <v>10</v>
      </c>
      <c r="L101">
        <v>21917.82</v>
      </c>
      <c r="M101">
        <v>18300</v>
      </c>
      <c r="O101" s="23">
        <v>101</v>
      </c>
      <c r="AB101" s="22">
        <v>42825</v>
      </c>
      <c r="AC101" s="17" t="s">
        <v>157</v>
      </c>
      <c r="AD101">
        <v>2017</v>
      </c>
      <c r="AE101" s="22">
        <v>42825</v>
      </c>
      <c r="AF101" s="24" t="s">
        <v>588</v>
      </c>
    </row>
    <row r="102" spans="1:32" ht="15">
      <c r="A102">
        <v>2017</v>
      </c>
      <c r="B102" s="17" t="s">
        <v>155</v>
      </c>
      <c r="C102" t="s">
        <v>7</v>
      </c>
      <c r="E102" s="23" t="s">
        <v>171</v>
      </c>
      <c r="F102" s="23" t="s">
        <v>189</v>
      </c>
      <c r="G102" s="25" t="s">
        <v>485</v>
      </c>
      <c r="H102" s="25" t="s">
        <v>291</v>
      </c>
      <c r="I102" s="25" t="s">
        <v>457</v>
      </c>
      <c r="J102" s="25" t="s">
        <v>213</v>
      </c>
      <c r="K102" s="20" t="s">
        <v>11</v>
      </c>
      <c r="L102">
        <v>21917.82</v>
      </c>
      <c r="M102">
        <v>18300</v>
      </c>
      <c r="O102" s="23">
        <v>102</v>
      </c>
      <c r="AB102" s="22">
        <v>42825</v>
      </c>
      <c r="AC102" s="17" t="s">
        <v>157</v>
      </c>
      <c r="AD102">
        <v>2017</v>
      </c>
      <c r="AE102" s="22">
        <v>42825</v>
      </c>
      <c r="AF102" s="24" t="s">
        <v>588</v>
      </c>
    </row>
    <row r="103" spans="1:32" ht="15">
      <c r="A103">
        <v>2017</v>
      </c>
      <c r="B103" s="17" t="s">
        <v>155</v>
      </c>
      <c r="C103" t="s">
        <v>7</v>
      </c>
      <c r="E103" s="23" t="s">
        <v>183</v>
      </c>
      <c r="F103" s="23" t="s">
        <v>183</v>
      </c>
      <c r="G103" s="25" t="s">
        <v>474</v>
      </c>
      <c r="H103" s="25" t="s">
        <v>292</v>
      </c>
      <c r="I103" s="25" t="s">
        <v>525</v>
      </c>
      <c r="J103" s="25" t="s">
        <v>526</v>
      </c>
      <c r="K103" s="20" t="s">
        <v>10</v>
      </c>
      <c r="L103">
        <v>19587</v>
      </c>
      <c r="M103">
        <v>16497.74</v>
      </c>
      <c r="O103" s="23">
        <v>103</v>
      </c>
      <c r="AB103" s="22">
        <v>42825</v>
      </c>
      <c r="AC103" s="17" t="s">
        <v>157</v>
      </c>
      <c r="AD103">
        <v>2017</v>
      </c>
      <c r="AE103" s="22">
        <v>42825</v>
      </c>
      <c r="AF103" s="24" t="s">
        <v>588</v>
      </c>
    </row>
    <row r="104" spans="1:32" ht="15">
      <c r="A104">
        <v>2017</v>
      </c>
      <c r="B104" s="17" t="s">
        <v>155</v>
      </c>
      <c r="C104" t="s">
        <v>7</v>
      </c>
      <c r="E104" s="21" t="s">
        <v>189</v>
      </c>
      <c r="F104" s="23" t="s">
        <v>189</v>
      </c>
      <c r="G104" s="25" t="s">
        <v>485</v>
      </c>
      <c r="H104" s="25" t="s">
        <v>293</v>
      </c>
      <c r="I104" s="25" t="s">
        <v>341</v>
      </c>
      <c r="J104" s="25" t="s">
        <v>402</v>
      </c>
      <c r="K104" s="20" t="s">
        <v>11</v>
      </c>
      <c r="L104">
        <v>21917.82</v>
      </c>
      <c r="M104">
        <v>18300</v>
      </c>
      <c r="O104" s="23">
        <v>104</v>
      </c>
      <c r="AB104" s="22">
        <v>42825</v>
      </c>
      <c r="AC104" s="17" t="s">
        <v>157</v>
      </c>
      <c r="AD104">
        <v>2017</v>
      </c>
      <c r="AE104" s="22">
        <v>42825</v>
      </c>
      <c r="AF104" s="24" t="s">
        <v>588</v>
      </c>
    </row>
    <row r="105" spans="1:32" ht="15">
      <c r="A105">
        <v>2017</v>
      </c>
      <c r="B105" s="17" t="s">
        <v>155</v>
      </c>
      <c r="C105" t="s">
        <v>7</v>
      </c>
      <c r="E105" s="23" t="s">
        <v>184</v>
      </c>
      <c r="F105" s="23" t="s">
        <v>184</v>
      </c>
      <c r="G105" s="25" t="s">
        <v>199</v>
      </c>
      <c r="H105" s="25" t="s">
        <v>527</v>
      </c>
      <c r="I105" s="25" t="s">
        <v>340</v>
      </c>
      <c r="J105" s="25" t="s">
        <v>214</v>
      </c>
      <c r="K105" s="20" t="s">
        <v>10</v>
      </c>
      <c r="L105">
        <v>18502.44</v>
      </c>
      <c r="M105">
        <v>15644.84</v>
      </c>
      <c r="O105" s="23">
        <v>105</v>
      </c>
      <c r="AB105" s="22">
        <v>42825</v>
      </c>
      <c r="AC105" s="17" t="s">
        <v>157</v>
      </c>
      <c r="AD105">
        <v>2017</v>
      </c>
      <c r="AE105" s="22">
        <v>42825</v>
      </c>
      <c r="AF105" s="24" t="s">
        <v>588</v>
      </c>
    </row>
    <row r="106" spans="1:32" ht="15">
      <c r="A106">
        <v>2017</v>
      </c>
      <c r="B106" s="17" t="s">
        <v>155</v>
      </c>
      <c r="C106" t="s">
        <v>7</v>
      </c>
      <c r="E106" s="23" t="s">
        <v>184</v>
      </c>
      <c r="F106" s="23" t="s">
        <v>184</v>
      </c>
      <c r="G106" s="25" t="s">
        <v>462</v>
      </c>
      <c r="H106" s="25" t="s">
        <v>294</v>
      </c>
      <c r="I106" s="25" t="s">
        <v>484</v>
      </c>
      <c r="J106" s="25" t="s">
        <v>207</v>
      </c>
      <c r="K106" s="20" t="s">
        <v>11</v>
      </c>
      <c r="L106">
        <v>18352.2</v>
      </c>
      <c r="M106">
        <v>15526.7</v>
      </c>
      <c r="O106" s="23">
        <v>106</v>
      </c>
      <c r="AB106" s="22">
        <v>42825</v>
      </c>
      <c r="AC106" s="17" t="s">
        <v>157</v>
      </c>
      <c r="AD106">
        <v>2017</v>
      </c>
      <c r="AE106" s="22">
        <v>42825</v>
      </c>
      <c r="AF106" s="24" t="s">
        <v>588</v>
      </c>
    </row>
    <row r="107" spans="1:32" ht="15">
      <c r="A107">
        <v>2017</v>
      </c>
      <c r="B107" s="17" t="s">
        <v>155</v>
      </c>
      <c r="C107" t="s">
        <v>7</v>
      </c>
      <c r="E107" s="23" t="s">
        <v>188</v>
      </c>
      <c r="F107" s="23" t="s">
        <v>184</v>
      </c>
      <c r="G107" s="25" t="s">
        <v>157</v>
      </c>
      <c r="H107" s="25" t="s">
        <v>295</v>
      </c>
      <c r="I107" s="25" t="s">
        <v>339</v>
      </c>
      <c r="J107" s="25" t="s">
        <v>215</v>
      </c>
      <c r="K107" s="20" t="s">
        <v>10</v>
      </c>
      <c r="L107">
        <v>18352.2</v>
      </c>
      <c r="M107">
        <v>15526.7</v>
      </c>
      <c r="O107" s="23">
        <v>107</v>
      </c>
      <c r="AB107" s="22">
        <v>42825</v>
      </c>
      <c r="AC107" s="17" t="s">
        <v>157</v>
      </c>
      <c r="AD107">
        <v>2017</v>
      </c>
      <c r="AE107" s="22">
        <v>42825</v>
      </c>
      <c r="AF107" s="24" t="s">
        <v>588</v>
      </c>
    </row>
    <row r="108" spans="1:32" ht="15">
      <c r="A108">
        <v>2017</v>
      </c>
      <c r="B108" s="17" t="s">
        <v>155</v>
      </c>
      <c r="C108" t="s">
        <v>7</v>
      </c>
      <c r="E108" s="23" t="s">
        <v>183</v>
      </c>
      <c r="F108" s="23" t="s">
        <v>183</v>
      </c>
      <c r="G108" s="25" t="s">
        <v>157</v>
      </c>
      <c r="H108" s="25" t="s">
        <v>296</v>
      </c>
      <c r="I108" s="25" t="s">
        <v>338</v>
      </c>
      <c r="J108" s="25" t="s">
        <v>430</v>
      </c>
      <c r="K108" s="20" t="s">
        <v>10</v>
      </c>
      <c r="L108">
        <v>18352.2</v>
      </c>
      <c r="M108">
        <v>15526.7</v>
      </c>
      <c r="O108" s="23">
        <v>108</v>
      </c>
      <c r="AB108" s="22">
        <v>42825</v>
      </c>
      <c r="AC108" s="17" t="s">
        <v>157</v>
      </c>
      <c r="AD108">
        <v>2017</v>
      </c>
      <c r="AE108" s="22">
        <v>42825</v>
      </c>
      <c r="AF108" s="24" t="s">
        <v>588</v>
      </c>
    </row>
    <row r="109" spans="1:32" ht="15">
      <c r="A109">
        <v>2017</v>
      </c>
      <c r="B109" s="17" t="s">
        <v>155</v>
      </c>
      <c r="C109" t="s">
        <v>7</v>
      </c>
      <c r="E109" s="23" t="s">
        <v>191</v>
      </c>
      <c r="F109" s="23" t="s">
        <v>191</v>
      </c>
      <c r="G109" s="25" t="s">
        <v>485</v>
      </c>
      <c r="H109" s="25" t="s">
        <v>528</v>
      </c>
      <c r="I109" s="25" t="s">
        <v>337</v>
      </c>
      <c r="J109" s="25" t="s">
        <v>529</v>
      </c>
      <c r="K109" s="20" t="s">
        <v>11</v>
      </c>
      <c r="L109">
        <v>18352.2</v>
      </c>
      <c r="M109">
        <v>15526.7</v>
      </c>
      <c r="O109" s="23">
        <v>109</v>
      </c>
      <c r="AB109" s="22">
        <v>42825</v>
      </c>
      <c r="AC109" s="17" t="s">
        <v>157</v>
      </c>
      <c r="AD109">
        <v>2017</v>
      </c>
      <c r="AE109" s="22">
        <v>42825</v>
      </c>
      <c r="AF109" s="24" t="s">
        <v>588</v>
      </c>
    </row>
    <row r="110" spans="1:32" ht="15">
      <c r="A110">
        <v>2017</v>
      </c>
      <c r="B110" s="17" t="s">
        <v>155</v>
      </c>
      <c r="C110" t="s">
        <v>7</v>
      </c>
      <c r="E110" s="23" t="s">
        <v>564</v>
      </c>
      <c r="F110" s="23" t="s">
        <v>564</v>
      </c>
      <c r="G110" s="27" t="s">
        <v>197</v>
      </c>
      <c r="H110" s="27" t="s">
        <v>565</v>
      </c>
      <c r="I110" s="27" t="s">
        <v>566</v>
      </c>
      <c r="J110" s="27" t="s">
        <v>567</v>
      </c>
      <c r="K110" s="20" t="s">
        <v>10</v>
      </c>
      <c r="L110">
        <v>18352.2</v>
      </c>
      <c r="M110">
        <v>15526.7</v>
      </c>
      <c r="O110" s="23">
        <v>110</v>
      </c>
      <c r="AB110" s="22">
        <v>42825</v>
      </c>
      <c r="AC110" s="17" t="s">
        <v>157</v>
      </c>
      <c r="AD110">
        <v>2017</v>
      </c>
      <c r="AE110" s="22">
        <v>42825</v>
      </c>
      <c r="AF110" s="24" t="s">
        <v>588</v>
      </c>
    </row>
    <row r="111" spans="1:32" ht="15">
      <c r="A111">
        <v>2017</v>
      </c>
      <c r="B111" s="17" t="s">
        <v>155</v>
      </c>
      <c r="C111" t="s">
        <v>7</v>
      </c>
      <c r="E111" s="23" t="s">
        <v>570</v>
      </c>
      <c r="F111" s="23" t="s">
        <v>570</v>
      </c>
      <c r="G111" s="27" t="s">
        <v>483</v>
      </c>
      <c r="H111" s="27" t="s">
        <v>571</v>
      </c>
      <c r="I111" s="27" t="s">
        <v>572</v>
      </c>
      <c r="J111" s="27" t="s">
        <v>368</v>
      </c>
      <c r="K111" s="20" t="s">
        <v>11</v>
      </c>
      <c r="L111">
        <v>18352.2</v>
      </c>
      <c r="M111">
        <v>15526.7</v>
      </c>
      <c r="O111" s="23">
        <v>111</v>
      </c>
      <c r="AB111" s="22">
        <v>42825</v>
      </c>
      <c r="AC111" s="17" t="s">
        <v>157</v>
      </c>
      <c r="AD111">
        <v>2017</v>
      </c>
      <c r="AE111" s="22">
        <v>42825</v>
      </c>
      <c r="AF111" s="24" t="s">
        <v>588</v>
      </c>
    </row>
    <row r="112" spans="1:32" ht="15">
      <c r="A112">
        <v>2017</v>
      </c>
      <c r="B112" s="17" t="s">
        <v>155</v>
      </c>
      <c r="C112" t="s">
        <v>7</v>
      </c>
      <c r="E112" s="23" t="s">
        <v>576</v>
      </c>
      <c r="F112" s="23" t="s">
        <v>577</v>
      </c>
      <c r="G112" s="25" t="s">
        <v>157</v>
      </c>
      <c r="H112" s="27" t="s">
        <v>578</v>
      </c>
      <c r="I112" s="27" t="s">
        <v>579</v>
      </c>
      <c r="J112" s="27" t="s">
        <v>580</v>
      </c>
      <c r="K112" s="20" t="s">
        <v>11</v>
      </c>
      <c r="L112">
        <v>18352.2</v>
      </c>
      <c r="M112">
        <v>15526.7</v>
      </c>
      <c r="O112" s="23">
        <v>112</v>
      </c>
      <c r="AB112" s="22">
        <v>42825</v>
      </c>
      <c r="AC112" s="17" t="s">
        <v>157</v>
      </c>
      <c r="AD112">
        <v>2017</v>
      </c>
      <c r="AE112" s="22">
        <v>42825</v>
      </c>
      <c r="AF112" s="24" t="s">
        <v>588</v>
      </c>
    </row>
    <row r="113" spans="1:32" ht="15">
      <c r="A113">
        <v>2017</v>
      </c>
      <c r="B113" s="17" t="s">
        <v>155</v>
      </c>
      <c r="C113" t="s">
        <v>7</v>
      </c>
      <c r="E113" s="23" t="s">
        <v>184</v>
      </c>
      <c r="F113" s="23" t="s">
        <v>581</v>
      </c>
      <c r="G113" s="25" t="s">
        <v>157</v>
      </c>
      <c r="H113" s="27" t="s">
        <v>582</v>
      </c>
      <c r="I113" s="28" t="s">
        <v>584</v>
      </c>
      <c r="J113" s="26" t="s">
        <v>583</v>
      </c>
      <c r="K113" s="20" t="s">
        <v>11</v>
      </c>
      <c r="L113">
        <v>18352.2</v>
      </c>
      <c r="M113">
        <v>15526.7</v>
      </c>
      <c r="O113" s="23">
        <v>113</v>
      </c>
      <c r="AB113" s="22">
        <v>42825</v>
      </c>
      <c r="AC113" s="17" t="s">
        <v>157</v>
      </c>
      <c r="AD113">
        <v>2017</v>
      </c>
      <c r="AE113" s="22">
        <v>42825</v>
      </c>
      <c r="AF113" s="24" t="s">
        <v>588</v>
      </c>
    </row>
    <row r="114" spans="1:32" ht="15">
      <c r="A114">
        <v>2017</v>
      </c>
      <c r="B114" s="17" t="s">
        <v>155</v>
      </c>
      <c r="C114" t="s">
        <v>7</v>
      </c>
      <c r="E114" s="21" t="s">
        <v>191</v>
      </c>
      <c r="F114" s="23" t="s">
        <v>191</v>
      </c>
      <c r="G114" s="26" t="s">
        <v>485</v>
      </c>
      <c r="H114" s="25" t="s">
        <v>297</v>
      </c>
      <c r="I114" s="25" t="s">
        <v>336</v>
      </c>
      <c r="J114" s="25" t="s">
        <v>431</v>
      </c>
      <c r="K114" s="20" t="s">
        <v>11</v>
      </c>
      <c r="L114">
        <v>17540.42</v>
      </c>
      <c r="M114">
        <v>14888.32</v>
      </c>
      <c r="O114" s="23">
        <v>114</v>
      </c>
      <c r="AB114" s="22">
        <v>42825</v>
      </c>
      <c r="AC114" s="17" t="s">
        <v>157</v>
      </c>
      <c r="AD114">
        <v>2017</v>
      </c>
      <c r="AE114" s="22">
        <v>42825</v>
      </c>
      <c r="AF114" s="24" t="s">
        <v>588</v>
      </c>
    </row>
    <row r="115" spans="1:32" ht="15">
      <c r="A115">
        <v>2017</v>
      </c>
      <c r="B115" s="17" t="s">
        <v>155</v>
      </c>
      <c r="C115" t="s">
        <v>7</v>
      </c>
      <c r="E115" s="23" t="s">
        <v>180</v>
      </c>
      <c r="F115" s="23" t="s">
        <v>180</v>
      </c>
      <c r="G115" s="26" t="s">
        <v>485</v>
      </c>
      <c r="H115" s="25" t="s">
        <v>298</v>
      </c>
      <c r="I115" s="25" t="s">
        <v>315</v>
      </c>
      <c r="J115" s="25" t="s">
        <v>323</v>
      </c>
      <c r="K115" s="20" t="s">
        <v>10</v>
      </c>
      <c r="L115">
        <v>17540.42</v>
      </c>
      <c r="M115">
        <v>14888.32</v>
      </c>
      <c r="O115" s="23">
        <v>115</v>
      </c>
      <c r="AB115" s="22">
        <v>42825</v>
      </c>
      <c r="AC115" s="17" t="s">
        <v>157</v>
      </c>
      <c r="AD115">
        <v>2017</v>
      </c>
      <c r="AE115" s="22">
        <v>42825</v>
      </c>
      <c r="AF115" s="24" t="s">
        <v>588</v>
      </c>
    </row>
    <row r="116" spans="1:32" ht="15">
      <c r="A116">
        <v>2017</v>
      </c>
      <c r="B116" s="17" t="s">
        <v>155</v>
      </c>
      <c r="C116" t="s">
        <v>7</v>
      </c>
      <c r="E116" s="21" t="s">
        <v>184</v>
      </c>
      <c r="F116" s="23" t="s">
        <v>184</v>
      </c>
      <c r="G116" s="25" t="s">
        <v>476</v>
      </c>
      <c r="H116" s="25" t="s">
        <v>299</v>
      </c>
      <c r="I116" s="25" t="s">
        <v>335</v>
      </c>
      <c r="J116" s="25" t="s">
        <v>332</v>
      </c>
      <c r="K116" s="20" t="s">
        <v>10</v>
      </c>
      <c r="L116">
        <v>17538.84</v>
      </c>
      <c r="M116">
        <v>14887.06</v>
      </c>
      <c r="O116" s="23">
        <v>116</v>
      </c>
      <c r="AB116" s="22">
        <v>42825</v>
      </c>
      <c r="AC116" s="17" t="s">
        <v>157</v>
      </c>
      <c r="AD116">
        <v>2017</v>
      </c>
      <c r="AE116" s="22">
        <v>42825</v>
      </c>
      <c r="AF116" s="24" t="s">
        <v>588</v>
      </c>
    </row>
    <row r="117" spans="1:32" ht="15">
      <c r="A117">
        <v>2017</v>
      </c>
      <c r="B117" s="17" t="s">
        <v>155</v>
      </c>
      <c r="C117" t="s">
        <v>7</v>
      </c>
      <c r="E117" s="21" t="s">
        <v>171</v>
      </c>
      <c r="F117" s="23" t="s">
        <v>171</v>
      </c>
      <c r="G117" s="25" t="s">
        <v>476</v>
      </c>
      <c r="H117" s="25" t="s">
        <v>300</v>
      </c>
      <c r="I117" s="25" t="s">
        <v>530</v>
      </c>
      <c r="J117" s="25" t="s">
        <v>216</v>
      </c>
      <c r="K117" s="20" t="s">
        <v>11</v>
      </c>
      <c r="L117">
        <v>21917.82</v>
      </c>
      <c r="M117">
        <v>18300</v>
      </c>
      <c r="O117" s="23">
        <v>117</v>
      </c>
      <c r="AB117" s="22">
        <v>42825</v>
      </c>
      <c r="AC117" s="17" t="s">
        <v>157</v>
      </c>
      <c r="AD117">
        <v>2017</v>
      </c>
      <c r="AE117" s="22">
        <v>42825</v>
      </c>
      <c r="AF117" s="24" t="s">
        <v>588</v>
      </c>
    </row>
    <row r="118" spans="1:32" ht="15">
      <c r="A118">
        <v>2017</v>
      </c>
      <c r="B118" s="17" t="s">
        <v>155</v>
      </c>
      <c r="C118" t="s">
        <v>7</v>
      </c>
      <c r="E118" s="23" t="s">
        <v>172</v>
      </c>
      <c r="F118" s="23" t="s">
        <v>177</v>
      </c>
      <c r="G118" s="25" t="s">
        <v>157</v>
      </c>
      <c r="H118" s="25" t="s">
        <v>301</v>
      </c>
      <c r="I118" s="25" t="s">
        <v>333</v>
      </c>
      <c r="J118" s="25" t="s">
        <v>217</v>
      </c>
      <c r="K118" s="20" t="s">
        <v>10</v>
      </c>
      <c r="L118">
        <v>35795.1</v>
      </c>
      <c r="M118">
        <v>28687.26</v>
      </c>
      <c r="O118" s="23">
        <v>118</v>
      </c>
      <c r="AB118" s="22">
        <v>42825</v>
      </c>
      <c r="AC118" s="17" t="s">
        <v>157</v>
      </c>
      <c r="AD118">
        <v>2017</v>
      </c>
      <c r="AE118" s="22">
        <v>42825</v>
      </c>
      <c r="AF118" s="24" t="s">
        <v>588</v>
      </c>
    </row>
    <row r="119" spans="1:32" ht="17.25" customHeight="1">
      <c r="A119">
        <v>2017</v>
      </c>
      <c r="B119" s="17" t="s">
        <v>155</v>
      </c>
      <c r="C119" t="s">
        <v>7</v>
      </c>
      <c r="E119" s="23" t="s">
        <v>183</v>
      </c>
      <c r="F119" s="23" t="s">
        <v>183</v>
      </c>
      <c r="G119" s="25" t="s">
        <v>157</v>
      </c>
      <c r="H119" s="25" t="s">
        <v>532</v>
      </c>
      <c r="I119" s="25" t="s">
        <v>332</v>
      </c>
      <c r="J119" s="25" t="s">
        <v>332</v>
      </c>
      <c r="K119" s="20" t="s">
        <v>11</v>
      </c>
      <c r="L119">
        <v>16622.7</v>
      </c>
      <c r="M119">
        <v>14166.62</v>
      </c>
      <c r="O119" s="23">
        <v>119</v>
      </c>
      <c r="AB119" s="22">
        <v>42825</v>
      </c>
      <c r="AC119" s="17" t="s">
        <v>157</v>
      </c>
      <c r="AD119">
        <v>2017</v>
      </c>
      <c r="AE119" s="22">
        <v>42825</v>
      </c>
      <c r="AF119" s="24" t="s">
        <v>588</v>
      </c>
    </row>
    <row r="120" spans="1:32" ht="15">
      <c r="A120">
        <v>2017</v>
      </c>
      <c r="B120" s="17" t="s">
        <v>155</v>
      </c>
      <c r="C120" t="s">
        <v>7</v>
      </c>
      <c r="E120" s="23" t="s">
        <v>183</v>
      </c>
      <c r="F120" s="23" t="s">
        <v>183</v>
      </c>
      <c r="G120" s="25" t="s">
        <v>157</v>
      </c>
      <c r="H120" s="25" t="s">
        <v>533</v>
      </c>
      <c r="I120" s="25" t="s">
        <v>534</v>
      </c>
      <c r="J120" s="25" t="s">
        <v>342</v>
      </c>
      <c r="K120" s="20" t="s">
        <v>10</v>
      </c>
      <c r="L120">
        <v>16622.7</v>
      </c>
      <c r="M120">
        <v>14166.62</v>
      </c>
      <c r="O120" s="23">
        <v>120</v>
      </c>
      <c r="AB120" s="22">
        <v>42825</v>
      </c>
      <c r="AC120" s="17" t="s">
        <v>157</v>
      </c>
      <c r="AD120">
        <v>2017</v>
      </c>
      <c r="AE120" s="22">
        <v>42825</v>
      </c>
      <c r="AF120" s="24" t="s">
        <v>588</v>
      </c>
    </row>
    <row r="121" spans="1:32" ht="15">
      <c r="A121">
        <v>2017</v>
      </c>
      <c r="B121" s="17" t="s">
        <v>155</v>
      </c>
      <c r="C121" t="s">
        <v>7</v>
      </c>
      <c r="E121" s="23" t="s">
        <v>184</v>
      </c>
      <c r="F121" s="21" t="s">
        <v>185</v>
      </c>
      <c r="G121" s="25" t="s">
        <v>476</v>
      </c>
      <c r="H121" s="25" t="s">
        <v>267</v>
      </c>
      <c r="I121" s="25" t="s">
        <v>535</v>
      </c>
      <c r="J121" s="25" t="s">
        <v>536</v>
      </c>
      <c r="K121" s="20" t="s">
        <v>10</v>
      </c>
      <c r="L121">
        <v>16222.7</v>
      </c>
      <c r="M121">
        <v>14166.62</v>
      </c>
      <c r="O121" s="23">
        <v>121</v>
      </c>
      <c r="AB121" s="22">
        <v>42825</v>
      </c>
      <c r="AC121" s="17" t="s">
        <v>157</v>
      </c>
      <c r="AD121">
        <v>2017</v>
      </c>
      <c r="AE121" s="22">
        <v>42825</v>
      </c>
      <c r="AF121" s="24" t="s">
        <v>588</v>
      </c>
    </row>
    <row r="122" spans="1:32" ht="15">
      <c r="A122">
        <v>2017</v>
      </c>
      <c r="B122" s="17" t="s">
        <v>155</v>
      </c>
      <c r="C122" t="s">
        <v>7</v>
      </c>
      <c r="E122" s="23" t="s">
        <v>184</v>
      </c>
      <c r="F122" s="23" t="s">
        <v>184</v>
      </c>
      <c r="G122" s="25" t="s">
        <v>486</v>
      </c>
      <c r="H122" s="25" t="s">
        <v>537</v>
      </c>
      <c r="I122" s="25" t="s">
        <v>331</v>
      </c>
      <c r="J122" s="25" t="s">
        <v>422</v>
      </c>
      <c r="K122" s="20" t="s">
        <v>11</v>
      </c>
      <c r="L122">
        <v>18352.2</v>
      </c>
      <c r="M122">
        <v>15526.7</v>
      </c>
      <c r="O122" s="23">
        <v>122</v>
      </c>
      <c r="AB122" s="22">
        <v>42825</v>
      </c>
      <c r="AC122" s="17" t="s">
        <v>157</v>
      </c>
      <c r="AD122">
        <v>2017</v>
      </c>
      <c r="AE122" s="22">
        <v>42825</v>
      </c>
      <c r="AF122" s="24" t="s">
        <v>588</v>
      </c>
    </row>
    <row r="123" spans="1:32" ht="15">
      <c r="A123">
        <v>2017</v>
      </c>
      <c r="B123" s="17" t="s">
        <v>155</v>
      </c>
      <c r="C123" t="s">
        <v>7</v>
      </c>
      <c r="E123" s="21" t="s">
        <v>186</v>
      </c>
      <c r="F123" s="23" t="s">
        <v>186</v>
      </c>
      <c r="G123" s="25" t="s">
        <v>197</v>
      </c>
      <c r="H123" s="25" t="s">
        <v>302</v>
      </c>
      <c r="I123" s="25" t="s">
        <v>330</v>
      </c>
      <c r="J123" s="25" t="s">
        <v>423</v>
      </c>
      <c r="K123" s="20" t="s">
        <v>11</v>
      </c>
      <c r="L123">
        <v>19587</v>
      </c>
      <c r="M123">
        <v>16497.74</v>
      </c>
      <c r="O123" s="23">
        <v>123</v>
      </c>
      <c r="AB123" s="22">
        <v>42825</v>
      </c>
      <c r="AC123" s="17" t="s">
        <v>157</v>
      </c>
      <c r="AD123">
        <v>2017</v>
      </c>
      <c r="AE123" s="22">
        <v>42825</v>
      </c>
      <c r="AF123" s="24" t="s">
        <v>588</v>
      </c>
    </row>
    <row r="124" spans="1:32" ht="15">
      <c r="A124">
        <v>2017</v>
      </c>
      <c r="B124" s="17" t="s">
        <v>155</v>
      </c>
      <c r="C124" t="s">
        <v>7</v>
      </c>
      <c r="E124" s="21" t="s">
        <v>192</v>
      </c>
      <c r="F124" s="23" t="s">
        <v>192</v>
      </c>
      <c r="G124" s="25" t="s">
        <v>476</v>
      </c>
      <c r="H124" s="25" t="s">
        <v>532</v>
      </c>
      <c r="I124" s="25" t="s">
        <v>329</v>
      </c>
      <c r="J124" s="25" t="s">
        <v>218</v>
      </c>
      <c r="K124" s="20" t="s">
        <v>11</v>
      </c>
      <c r="L124">
        <v>15198.08</v>
      </c>
      <c r="M124">
        <v>13046.3</v>
      </c>
      <c r="O124" s="23">
        <v>124</v>
      </c>
      <c r="AB124" s="22">
        <v>42825</v>
      </c>
      <c r="AC124" s="17" t="s">
        <v>157</v>
      </c>
      <c r="AD124">
        <v>2017</v>
      </c>
      <c r="AE124" s="22">
        <v>42825</v>
      </c>
      <c r="AF124" s="24" t="s">
        <v>588</v>
      </c>
    </row>
    <row r="125" spans="1:32" ht="15">
      <c r="A125">
        <v>2017</v>
      </c>
      <c r="B125" s="17" t="s">
        <v>155</v>
      </c>
      <c r="C125" t="s">
        <v>7</v>
      </c>
      <c r="E125" s="21" t="s">
        <v>180</v>
      </c>
      <c r="F125" s="23" t="s">
        <v>180</v>
      </c>
      <c r="G125" s="25" t="s">
        <v>199</v>
      </c>
      <c r="H125" s="25" t="s">
        <v>303</v>
      </c>
      <c r="I125" s="25" t="s">
        <v>328</v>
      </c>
      <c r="J125" s="25" t="s">
        <v>460</v>
      </c>
      <c r="K125" s="20" t="s">
        <v>10</v>
      </c>
      <c r="L125">
        <v>14393.4</v>
      </c>
      <c r="M125">
        <v>12413.5</v>
      </c>
      <c r="O125" s="23">
        <v>125</v>
      </c>
      <c r="AB125" s="22">
        <v>42825</v>
      </c>
      <c r="AC125" s="17" t="s">
        <v>157</v>
      </c>
      <c r="AD125">
        <v>2017</v>
      </c>
      <c r="AE125" s="22">
        <v>42825</v>
      </c>
      <c r="AF125" s="24" t="s">
        <v>588</v>
      </c>
    </row>
    <row r="126" spans="1:32" ht="15">
      <c r="A126">
        <v>2017</v>
      </c>
      <c r="B126" s="17" t="s">
        <v>155</v>
      </c>
      <c r="C126" t="s">
        <v>7</v>
      </c>
      <c r="E126" s="23" t="s">
        <v>180</v>
      </c>
      <c r="F126" s="23" t="s">
        <v>180</v>
      </c>
      <c r="G126" s="25" t="s">
        <v>480</v>
      </c>
      <c r="H126" s="25" t="s">
        <v>304</v>
      </c>
      <c r="I126" s="25" t="s">
        <v>327</v>
      </c>
      <c r="J126" s="25" t="s">
        <v>323</v>
      </c>
      <c r="K126" s="20" t="s">
        <v>11</v>
      </c>
      <c r="L126">
        <v>16624.2</v>
      </c>
      <c r="M126">
        <v>14167.8</v>
      </c>
      <c r="O126" s="23">
        <v>126</v>
      </c>
      <c r="AB126" s="22">
        <v>42825</v>
      </c>
      <c r="AC126" s="17" t="s">
        <v>157</v>
      </c>
      <c r="AD126">
        <v>2017</v>
      </c>
      <c r="AE126" s="22">
        <v>42825</v>
      </c>
      <c r="AF126" s="24" t="s">
        <v>588</v>
      </c>
    </row>
    <row r="127" spans="1:32" ht="15">
      <c r="A127">
        <v>2017</v>
      </c>
      <c r="B127" s="17" t="s">
        <v>155</v>
      </c>
      <c r="C127" t="s">
        <v>7</v>
      </c>
      <c r="E127" s="23" t="s">
        <v>180</v>
      </c>
      <c r="F127" s="23" t="s">
        <v>180</v>
      </c>
      <c r="G127" s="26" t="s">
        <v>474</v>
      </c>
      <c r="H127" s="25" t="s">
        <v>253</v>
      </c>
      <c r="I127" s="25" t="s">
        <v>326</v>
      </c>
      <c r="J127" s="25" t="s">
        <v>424</v>
      </c>
      <c r="K127" s="20" t="s">
        <v>11</v>
      </c>
      <c r="L127">
        <v>14393.4</v>
      </c>
      <c r="M127">
        <v>12413.5</v>
      </c>
      <c r="O127" s="23">
        <v>127</v>
      </c>
      <c r="AB127" s="22">
        <v>42825</v>
      </c>
      <c r="AC127" s="17" t="s">
        <v>157</v>
      </c>
      <c r="AD127">
        <v>2017</v>
      </c>
      <c r="AE127" s="22">
        <v>42825</v>
      </c>
      <c r="AF127" s="24" t="s">
        <v>588</v>
      </c>
    </row>
    <row r="128" spans="1:32" ht="15">
      <c r="A128">
        <v>2017</v>
      </c>
      <c r="B128" s="17" t="s">
        <v>155</v>
      </c>
      <c r="C128" t="s">
        <v>7</v>
      </c>
      <c r="E128" s="23" t="s">
        <v>180</v>
      </c>
      <c r="F128" s="23" t="s">
        <v>183</v>
      </c>
      <c r="G128" s="26" t="s">
        <v>483</v>
      </c>
      <c r="H128" s="25" t="s">
        <v>538</v>
      </c>
      <c r="I128" s="25" t="s">
        <v>325</v>
      </c>
      <c r="J128" s="25" t="s">
        <v>539</v>
      </c>
      <c r="K128" s="20" t="s">
        <v>10</v>
      </c>
      <c r="L128">
        <v>14393.4</v>
      </c>
      <c r="M128">
        <v>12413.5</v>
      </c>
      <c r="O128" s="23">
        <v>128</v>
      </c>
      <c r="AB128" s="22">
        <v>42825</v>
      </c>
      <c r="AC128" s="17" t="s">
        <v>157</v>
      </c>
      <c r="AD128">
        <v>2017</v>
      </c>
      <c r="AE128" s="22">
        <v>42825</v>
      </c>
      <c r="AF128" s="24" t="s">
        <v>588</v>
      </c>
    </row>
    <row r="129" spans="1:32" ht="15">
      <c r="A129">
        <v>2017</v>
      </c>
      <c r="B129" s="17" t="s">
        <v>155</v>
      </c>
      <c r="C129" t="s">
        <v>7</v>
      </c>
      <c r="E129" s="23" t="s">
        <v>180</v>
      </c>
      <c r="F129" s="23" t="s">
        <v>180</v>
      </c>
      <c r="G129" s="26" t="s">
        <v>483</v>
      </c>
      <c r="H129" s="25" t="s">
        <v>540</v>
      </c>
      <c r="I129" s="25" t="s">
        <v>324</v>
      </c>
      <c r="J129" s="25" t="s">
        <v>478</v>
      </c>
      <c r="K129" s="20" t="s">
        <v>10</v>
      </c>
      <c r="L129">
        <v>14393.4</v>
      </c>
      <c r="M129">
        <v>12413.5</v>
      </c>
      <c r="O129" s="23">
        <v>129</v>
      </c>
      <c r="AB129" s="22">
        <v>42825</v>
      </c>
      <c r="AC129" s="17" t="s">
        <v>157</v>
      </c>
      <c r="AD129">
        <v>2017</v>
      </c>
      <c r="AE129" s="22">
        <v>42825</v>
      </c>
      <c r="AF129" s="24" t="s">
        <v>588</v>
      </c>
    </row>
    <row r="130" spans="1:32" ht="15">
      <c r="A130">
        <v>2017</v>
      </c>
      <c r="B130" s="17" t="s">
        <v>155</v>
      </c>
      <c r="C130" t="s">
        <v>7</v>
      </c>
      <c r="E130" s="21" t="s">
        <v>193</v>
      </c>
      <c r="F130" s="23" t="s">
        <v>193</v>
      </c>
      <c r="G130" s="25" t="s">
        <v>474</v>
      </c>
      <c r="H130" s="25" t="s">
        <v>305</v>
      </c>
      <c r="I130" s="25" t="s">
        <v>323</v>
      </c>
      <c r="J130" s="25" t="s">
        <v>425</v>
      </c>
      <c r="K130" s="20" t="s">
        <v>10</v>
      </c>
      <c r="L130">
        <v>11705.84</v>
      </c>
      <c r="M130">
        <v>10300</v>
      </c>
      <c r="O130" s="23">
        <v>130</v>
      </c>
      <c r="AB130" s="22">
        <v>42825</v>
      </c>
      <c r="AC130" s="17" t="s">
        <v>157</v>
      </c>
      <c r="AD130">
        <v>2017</v>
      </c>
      <c r="AE130" s="22">
        <v>42825</v>
      </c>
      <c r="AF130" s="24" t="s">
        <v>588</v>
      </c>
    </row>
    <row r="131" spans="1:32" ht="15">
      <c r="A131">
        <v>2017</v>
      </c>
      <c r="B131" s="17" t="s">
        <v>155</v>
      </c>
      <c r="C131" t="s">
        <v>7</v>
      </c>
      <c r="E131" s="21" t="s">
        <v>194</v>
      </c>
      <c r="F131" s="23" t="s">
        <v>194</v>
      </c>
      <c r="G131" s="25" t="s">
        <v>471</v>
      </c>
      <c r="H131" s="25" t="s">
        <v>306</v>
      </c>
      <c r="I131" s="25" t="s">
        <v>322</v>
      </c>
      <c r="J131" s="25" t="s">
        <v>541</v>
      </c>
      <c r="K131" s="20" t="s">
        <v>10</v>
      </c>
      <c r="L131">
        <v>15520.7</v>
      </c>
      <c r="M131">
        <v>13300</v>
      </c>
      <c r="O131" s="23">
        <v>131</v>
      </c>
      <c r="AB131" s="22">
        <v>42825</v>
      </c>
      <c r="AC131" s="17" t="s">
        <v>157</v>
      </c>
      <c r="AD131">
        <v>2017</v>
      </c>
      <c r="AE131" s="22">
        <v>42825</v>
      </c>
      <c r="AF131" s="24" t="s">
        <v>588</v>
      </c>
    </row>
    <row r="132" spans="1:32" ht="15">
      <c r="A132">
        <v>2017</v>
      </c>
      <c r="B132" s="17" t="s">
        <v>155</v>
      </c>
      <c r="C132" t="s">
        <v>7</v>
      </c>
      <c r="E132" s="21" t="s">
        <v>184</v>
      </c>
      <c r="F132" s="23" t="s">
        <v>184</v>
      </c>
      <c r="G132" s="25" t="s">
        <v>474</v>
      </c>
      <c r="H132" s="25" t="s">
        <v>307</v>
      </c>
      <c r="I132" s="25" t="s">
        <v>321</v>
      </c>
      <c r="J132" s="25" t="s">
        <v>542</v>
      </c>
      <c r="K132" s="20" t="s">
        <v>10</v>
      </c>
      <c r="L132">
        <v>10893.3</v>
      </c>
      <c r="M132">
        <v>9661.02</v>
      </c>
      <c r="O132" s="23">
        <v>132</v>
      </c>
      <c r="AB132" s="22">
        <v>42825</v>
      </c>
      <c r="AC132" s="17" t="s">
        <v>157</v>
      </c>
      <c r="AD132">
        <v>2017</v>
      </c>
      <c r="AE132" s="22">
        <v>42825</v>
      </c>
      <c r="AF132" s="24" t="s">
        <v>588</v>
      </c>
    </row>
    <row r="133" spans="1:32" ht="15">
      <c r="A133">
        <v>2017</v>
      </c>
      <c r="B133" s="17" t="s">
        <v>155</v>
      </c>
      <c r="C133" t="s">
        <v>7</v>
      </c>
      <c r="E133" s="21" t="s">
        <v>187</v>
      </c>
      <c r="F133" s="23" t="s">
        <v>187</v>
      </c>
      <c r="G133" s="25" t="s">
        <v>485</v>
      </c>
      <c r="H133" s="25" t="s">
        <v>308</v>
      </c>
      <c r="I133" s="25" t="s">
        <v>320</v>
      </c>
      <c r="J133" s="25" t="s">
        <v>219</v>
      </c>
      <c r="K133" s="20" t="s">
        <v>11</v>
      </c>
      <c r="L133">
        <v>10893.3</v>
      </c>
      <c r="M133">
        <v>9661.02</v>
      </c>
      <c r="O133" s="23">
        <v>133</v>
      </c>
      <c r="AB133" s="22">
        <v>42825</v>
      </c>
      <c r="AC133" s="17" t="s">
        <v>157</v>
      </c>
      <c r="AD133">
        <v>2017</v>
      </c>
      <c r="AE133" s="22">
        <v>42825</v>
      </c>
      <c r="AF133" s="24" t="s">
        <v>588</v>
      </c>
    </row>
    <row r="134" spans="1:32" ht="15">
      <c r="A134">
        <v>2017</v>
      </c>
      <c r="B134" s="17" t="s">
        <v>155</v>
      </c>
      <c r="C134" t="s">
        <v>7</v>
      </c>
      <c r="E134" s="21" t="s">
        <v>543</v>
      </c>
      <c r="F134" s="21" t="s">
        <v>178</v>
      </c>
      <c r="G134" s="25" t="s">
        <v>471</v>
      </c>
      <c r="H134" s="25" t="s">
        <v>309</v>
      </c>
      <c r="I134" s="25" t="s">
        <v>319</v>
      </c>
      <c r="J134" s="25" t="s">
        <v>220</v>
      </c>
      <c r="K134" s="20" t="s">
        <v>10</v>
      </c>
      <c r="L134">
        <v>16792.3</v>
      </c>
      <c r="M134">
        <v>14300</v>
      </c>
      <c r="O134" s="23">
        <v>134</v>
      </c>
      <c r="AB134" s="22">
        <v>42825</v>
      </c>
      <c r="AC134" s="17" t="s">
        <v>157</v>
      </c>
      <c r="AD134">
        <v>2017</v>
      </c>
      <c r="AE134" s="22">
        <v>42825</v>
      </c>
      <c r="AF134" s="24" t="s">
        <v>588</v>
      </c>
    </row>
    <row r="135" spans="1:32" ht="15">
      <c r="A135">
        <v>2017</v>
      </c>
      <c r="B135" s="17" t="s">
        <v>155</v>
      </c>
      <c r="C135" t="s">
        <v>7</v>
      </c>
      <c r="E135" s="23" t="s">
        <v>543</v>
      </c>
      <c r="F135" s="23" t="s">
        <v>171</v>
      </c>
      <c r="G135" s="25" t="s">
        <v>471</v>
      </c>
      <c r="H135" s="25" t="s">
        <v>310</v>
      </c>
      <c r="I135" s="25" t="s">
        <v>318</v>
      </c>
      <c r="J135" s="25" t="s">
        <v>544</v>
      </c>
      <c r="K135" s="20" t="s">
        <v>11</v>
      </c>
      <c r="L135">
        <v>16792.3</v>
      </c>
      <c r="M135">
        <v>14300</v>
      </c>
      <c r="O135" s="23">
        <v>135</v>
      </c>
      <c r="AB135" s="22">
        <v>42825</v>
      </c>
      <c r="AC135" s="17" t="s">
        <v>157</v>
      </c>
      <c r="AD135">
        <v>2017</v>
      </c>
      <c r="AE135" s="22">
        <v>42825</v>
      </c>
      <c r="AF135" s="24" t="s">
        <v>588</v>
      </c>
    </row>
    <row r="136" spans="1:32" ht="15">
      <c r="A136">
        <v>2017</v>
      </c>
      <c r="B136" s="17" t="s">
        <v>155</v>
      </c>
      <c r="C136" t="s">
        <v>7</v>
      </c>
      <c r="E136" s="23" t="s">
        <v>543</v>
      </c>
      <c r="F136" s="23" t="s">
        <v>178</v>
      </c>
      <c r="G136" s="25" t="s">
        <v>471</v>
      </c>
      <c r="H136" s="25" t="s">
        <v>311</v>
      </c>
      <c r="I136" s="25" t="s">
        <v>317</v>
      </c>
      <c r="J136" s="25" t="s">
        <v>426</v>
      </c>
      <c r="K136" s="20" t="s">
        <v>10</v>
      </c>
      <c r="L136">
        <v>16792.3</v>
      </c>
      <c r="M136">
        <v>14300</v>
      </c>
      <c r="O136" s="23">
        <v>136</v>
      </c>
      <c r="AB136" s="22">
        <v>42825</v>
      </c>
      <c r="AC136" s="17" t="s">
        <v>157</v>
      </c>
      <c r="AD136">
        <v>2017</v>
      </c>
      <c r="AE136" s="22">
        <v>42825</v>
      </c>
      <c r="AF136" s="24" t="s">
        <v>588</v>
      </c>
    </row>
    <row r="137" spans="1:32" ht="15">
      <c r="A137">
        <v>2017</v>
      </c>
      <c r="B137" s="17" t="s">
        <v>155</v>
      </c>
      <c r="C137" t="s">
        <v>7</v>
      </c>
      <c r="E137" s="23" t="s">
        <v>178</v>
      </c>
      <c r="F137" s="23" t="s">
        <v>178</v>
      </c>
      <c r="G137" s="25" t="s">
        <v>476</v>
      </c>
      <c r="H137" s="25" t="s">
        <v>545</v>
      </c>
      <c r="I137" s="25" t="s">
        <v>316</v>
      </c>
      <c r="J137" s="25" t="s">
        <v>546</v>
      </c>
      <c r="K137" s="20" t="s">
        <v>10</v>
      </c>
      <c r="L137">
        <v>12977.46</v>
      </c>
      <c r="M137">
        <v>11300</v>
      </c>
      <c r="O137" s="23">
        <v>137</v>
      </c>
      <c r="AB137" s="22">
        <v>42825</v>
      </c>
      <c r="AC137" s="17" t="s">
        <v>157</v>
      </c>
      <c r="AD137">
        <v>2017</v>
      </c>
      <c r="AE137" s="22">
        <v>42825</v>
      </c>
      <c r="AF137" s="24" t="s">
        <v>588</v>
      </c>
    </row>
    <row r="138" spans="1:32" ht="15">
      <c r="A138">
        <v>2017</v>
      </c>
      <c r="B138" s="17" t="s">
        <v>155</v>
      </c>
      <c r="C138" t="s">
        <v>7</v>
      </c>
      <c r="E138" s="21" t="s">
        <v>195</v>
      </c>
      <c r="F138" s="21" t="s">
        <v>195</v>
      </c>
      <c r="G138" s="25" t="s">
        <v>157</v>
      </c>
      <c r="H138" s="25" t="s">
        <v>312</v>
      </c>
      <c r="I138" s="25" t="s">
        <v>315</v>
      </c>
      <c r="J138" s="25" t="s">
        <v>427</v>
      </c>
      <c r="K138" s="20" t="s">
        <v>10</v>
      </c>
      <c r="L138">
        <v>10179.6</v>
      </c>
      <c r="M138">
        <v>9075.7</v>
      </c>
      <c r="O138" s="23">
        <v>138</v>
      </c>
      <c r="AB138" s="22">
        <v>42825</v>
      </c>
      <c r="AC138" s="17" t="s">
        <v>157</v>
      </c>
      <c r="AD138">
        <v>2017</v>
      </c>
      <c r="AE138" s="22">
        <v>42825</v>
      </c>
      <c r="AF138" s="24" t="s">
        <v>588</v>
      </c>
    </row>
    <row r="139" spans="1:32" ht="15">
      <c r="A139">
        <v>2017</v>
      </c>
      <c r="B139" s="17" t="s">
        <v>155</v>
      </c>
      <c r="C139" t="s">
        <v>7</v>
      </c>
      <c r="E139" s="23" t="s">
        <v>195</v>
      </c>
      <c r="F139" s="23" t="s">
        <v>558</v>
      </c>
      <c r="G139" s="26" t="s">
        <v>485</v>
      </c>
      <c r="H139" s="25" t="s">
        <v>547</v>
      </c>
      <c r="I139" s="25" t="s">
        <v>544</v>
      </c>
      <c r="J139" s="25" t="s">
        <v>428</v>
      </c>
      <c r="K139" s="20" t="s">
        <v>11</v>
      </c>
      <c r="L139">
        <v>10893.3</v>
      </c>
      <c r="M139">
        <v>9661.02</v>
      </c>
      <c r="O139" s="23">
        <v>139</v>
      </c>
      <c r="AB139" s="22">
        <v>42825</v>
      </c>
      <c r="AC139" s="17" t="s">
        <v>157</v>
      </c>
      <c r="AD139">
        <v>2017</v>
      </c>
      <c r="AE139" s="22">
        <v>42825</v>
      </c>
      <c r="AF139" s="24" t="s">
        <v>588</v>
      </c>
    </row>
    <row r="140" spans="1:32" ht="15">
      <c r="A140">
        <v>2017</v>
      </c>
      <c r="B140" s="17" t="s">
        <v>155</v>
      </c>
      <c r="C140" t="s">
        <v>7</v>
      </c>
      <c r="E140" s="21" t="s">
        <v>196</v>
      </c>
      <c r="F140" s="23" t="s">
        <v>195</v>
      </c>
      <c r="G140" s="25" t="s">
        <v>199</v>
      </c>
      <c r="H140" s="25" t="s">
        <v>548</v>
      </c>
      <c r="I140" s="25" t="s">
        <v>314</v>
      </c>
      <c r="J140" s="25" t="s">
        <v>429</v>
      </c>
      <c r="K140" s="20" t="s">
        <v>11</v>
      </c>
      <c r="L140">
        <v>6554.9</v>
      </c>
      <c r="M140">
        <v>6300</v>
      </c>
      <c r="O140" s="23">
        <v>140</v>
      </c>
      <c r="AB140" s="22">
        <v>42825</v>
      </c>
      <c r="AC140" s="17" t="s">
        <v>157</v>
      </c>
      <c r="AD140">
        <v>2017</v>
      </c>
      <c r="AE140" s="22">
        <v>42825</v>
      </c>
      <c r="AF140" s="24" t="s">
        <v>588</v>
      </c>
    </row>
    <row r="141" spans="1:32" ht="15">
      <c r="A141">
        <v>2017</v>
      </c>
      <c r="B141" s="17" t="s">
        <v>155</v>
      </c>
      <c r="C141" t="s">
        <v>7</v>
      </c>
      <c r="E141" s="23" t="s">
        <v>195</v>
      </c>
      <c r="F141" s="23" t="s">
        <v>195</v>
      </c>
      <c r="G141" s="25" t="s">
        <v>199</v>
      </c>
      <c r="H141" s="25" t="s">
        <v>549</v>
      </c>
      <c r="I141" s="25" t="s">
        <v>313</v>
      </c>
      <c r="J141" s="25" t="s">
        <v>221</v>
      </c>
      <c r="K141" s="20" t="s">
        <v>10</v>
      </c>
      <c r="L141">
        <v>15139.2</v>
      </c>
      <c r="M141">
        <v>13000</v>
      </c>
      <c r="O141" s="23">
        <v>141</v>
      </c>
      <c r="AB141" s="22">
        <v>42825</v>
      </c>
      <c r="AC141" s="17" t="s">
        <v>157</v>
      </c>
      <c r="AD141">
        <v>2017</v>
      </c>
      <c r="AE141" s="22">
        <v>42825</v>
      </c>
      <c r="AF141" s="24" t="s">
        <v>588</v>
      </c>
    </row>
  </sheetData>
  <sheetProtection/>
  <mergeCells count="1">
    <mergeCell ref="A6:AF6"/>
  </mergeCells>
  <dataValidations count="2">
    <dataValidation type="list" allowBlank="1" showInputMessage="1" showErrorMessage="1" sqref="C8:C141">
      <formula1>hidden1</formula1>
    </dataValidation>
    <dataValidation type="list" allowBlank="1" showInputMessage="1" showErrorMessage="1" sqref="K8:K14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9" t="s">
        <v>76</v>
      </c>
      <c r="B3" s="9" t="s">
        <v>114</v>
      </c>
      <c r="C3" s="9" t="s">
        <v>87</v>
      </c>
      <c r="D3" s="9" t="s">
        <v>79</v>
      </c>
      <c r="E3" s="9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4" sqref="I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10" t="s">
        <v>76</v>
      </c>
      <c r="B3" s="10" t="s">
        <v>86</v>
      </c>
      <c r="C3" s="10" t="s">
        <v>87</v>
      </c>
      <c r="D3" s="10" t="s">
        <v>79</v>
      </c>
      <c r="E3" s="10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1" t="s">
        <v>76</v>
      </c>
      <c r="B3" s="11" t="s">
        <v>86</v>
      </c>
      <c r="C3" s="11" t="s">
        <v>87</v>
      </c>
      <c r="D3" s="11" t="s">
        <v>79</v>
      </c>
      <c r="E3" s="11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29" sqref="J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2" t="s">
        <v>76</v>
      </c>
      <c r="B3" s="12" t="s">
        <v>86</v>
      </c>
      <c r="C3" s="12" t="s">
        <v>87</v>
      </c>
      <c r="D3" s="12" t="s">
        <v>79</v>
      </c>
      <c r="E3" s="12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3" sqref="I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3" t="s">
        <v>76</v>
      </c>
      <c r="B3" s="13" t="s">
        <v>86</v>
      </c>
      <c r="C3" s="13" t="s">
        <v>87</v>
      </c>
      <c r="D3" s="13" t="s">
        <v>79</v>
      </c>
      <c r="E3" s="13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10.140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136</v>
      </c>
      <c r="C2" t="s">
        <v>137</v>
      </c>
      <c r="D2" t="s">
        <v>138</v>
      </c>
      <c r="E2" t="s">
        <v>139</v>
      </c>
    </row>
    <row r="3" spans="1:5" ht="15">
      <c r="A3" s="14" t="s">
        <v>76</v>
      </c>
      <c r="B3" s="14" t="s">
        <v>86</v>
      </c>
      <c r="C3" s="14" t="s">
        <v>87</v>
      </c>
      <c r="D3" s="14" t="s">
        <v>79</v>
      </c>
      <c r="E3" s="14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5" t="s">
        <v>76</v>
      </c>
      <c r="B3" s="15" t="s">
        <v>86</v>
      </c>
      <c r="C3" s="15" t="s">
        <v>87</v>
      </c>
      <c r="D3" s="15" t="s">
        <v>79</v>
      </c>
      <c r="E3" s="15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L20" sqref="L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6" t="s">
        <v>76</v>
      </c>
      <c r="B3" s="16" t="s">
        <v>86</v>
      </c>
      <c r="C3" s="16" t="s">
        <v>87</v>
      </c>
      <c r="D3" s="16" t="s">
        <v>79</v>
      </c>
      <c r="E3" s="16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72</v>
      </c>
      <c r="C2" t="s">
        <v>73</v>
      </c>
      <c r="D2" t="s">
        <v>74</v>
      </c>
      <c r="E2" t="s">
        <v>75</v>
      </c>
    </row>
    <row r="3" spans="1:5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23">
      <selection activeCell="B127" sqref="B127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9.14062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4" t="s">
        <v>76</v>
      </c>
      <c r="B3" s="4" t="s">
        <v>86</v>
      </c>
      <c r="C3" s="4" t="s">
        <v>87</v>
      </c>
      <c r="D3" s="4" t="s">
        <v>79</v>
      </c>
      <c r="E3" s="4" t="s">
        <v>88</v>
      </c>
    </row>
    <row r="4" spans="1:5" ht="15">
      <c r="A4" s="19">
        <v>8</v>
      </c>
      <c r="C4">
        <v>850</v>
      </c>
      <c r="E4" s="17" t="s">
        <v>156</v>
      </c>
    </row>
    <row r="5" spans="1:5" ht="15">
      <c r="A5" s="19">
        <v>9</v>
      </c>
      <c r="C5">
        <v>850</v>
      </c>
      <c r="E5" s="17" t="s">
        <v>156</v>
      </c>
    </row>
    <row r="6" spans="1:5" ht="15">
      <c r="A6" s="19">
        <v>10</v>
      </c>
      <c r="C6">
        <v>850</v>
      </c>
      <c r="E6" s="17" t="s">
        <v>156</v>
      </c>
    </row>
    <row r="7" spans="1:5" ht="15">
      <c r="A7" s="19">
        <v>11</v>
      </c>
      <c r="C7">
        <v>850</v>
      </c>
      <c r="E7" s="17" t="s">
        <v>156</v>
      </c>
    </row>
    <row r="8" spans="1:5" ht="15">
      <c r="A8" s="19">
        <v>12</v>
      </c>
      <c r="C8">
        <v>850</v>
      </c>
      <c r="E8" s="17" t="s">
        <v>156</v>
      </c>
    </row>
    <row r="9" spans="1:5" ht="15">
      <c r="A9" s="19">
        <v>13</v>
      </c>
      <c r="C9">
        <v>850</v>
      </c>
      <c r="E9" s="17" t="s">
        <v>156</v>
      </c>
    </row>
    <row r="10" spans="1:5" ht="15">
      <c r="A10" s="19">
        <v>14</v>
      </c>
      <c r="C10">
        <v>850</v>
      </c>
      <c r="E10" s="17" t="s">
        <v>156</v>
      </c>
    </row>
    <row r="11" spans="1:5" ht="15">
      <c r="A11" s="19">
        <v>15</v>
      </c>
      <c r="C11">
        <v>850</v>
      </c>
      <c r="E11" s="17" t="s">
        <v>156</v>
      </c>
    </row>
    <row r="12" spans="1:5" ht="15">
      <c r="A12" s="19">
        <v>16</v>
      </c>
      <c r="C12">
        <v>850</v>
      </c>
      <c r="E12" s="17" t="s">
        <v>156</v>
      </c>
    </row>
    <row r="13" spans="1:5" ht="15">
      <c r="A13" s="19">
        <v>17</v>
      </c>
      <c r="C13">
        <v>850</v>
      </c>
      <c r="E13" s="17" t="s">
        <v>156</v>
      </c>
    </row>
    <row r="14" spans="1:5" ht="15">
      <c r="A14" s="19">
        <v>18</v>
      </c>
      <c r="C14">
        <v>850</v>
      </c>
      <c r="E14" s="17" t="s">
        <v>156</v>
      </c>
    </row>
    <row r="15" spans="1:5" ht="15">
      <c r="A15" s="19">
        <v>19</v>
      </c>
      <c r="C15">
        <v>850</v>
      </c>
      <c r="E15" s="17" t="s">
        <v>156</v>
      </c>
    </row>
    <row r="16" spans="1:5" ht="15">
      <c r="A16" s="19">
        <v>20</v>
      </c>
      <c r="C16">
        <v>850</v>
      </c>
      <c r="E16" s="17" t="s">
        <v>156</v>
      </c>
    </row>
    <row r="17" spans="1:5" ht="15">
      <c r="A17" s="19">
        <v>21</v>
      </c>
      <c r="C17">
        <v>850</v>
      </c>
      <c r="E17" s="17" t="s">
        <v>156</v>
      </c>
    </row>
    <row r="18" spans="1:5" ht="15">
      <c r="A18" s="19">
        <v>22</v>
      </c>
      <c r="C18">
        <v>850</v>
      </c>
      <c r="E18" s="17" t="s">
        <v>156</v>
      </c>
    </row>
    <row r="19" spans="1:5" ht="15">
      <c r="A19" s="19">
        <v>23</v>
      </c>
      <c r="C19">
        <v>850</v>
      </c>
      <c r="E19" s="17" t="s">
        <v>156</v>
      </c>
    </row>
    <row r="20" spans="1:5" ht="15">
      <c r="A20" s="19">
        <v>24</v>
      </c>
      <c r="C20">
        <v>850</v>
      </c>
      <c r="E20" s="17" t="s">
        <v>156</v>
      </c>
    </row>
    <row r="21" spans="1:5" ht="15">
      <c r="A21" s="19">
        <v>25</v>
      </c>
      <c r="C21">
        <v>850</v>
      </c>
      <c r="E21" s="17" t="s">
        <v>156</v>
      </c>
    </row>
    <row r="22" spans="1:5" ht="15">
      <c r="A22" s="19">
        <v>26</v>
      </c>
      <c r="C22">
        <v>850</v>
      </c>
      <c r="E22" s="17" t="s">
        <v>156</v>
      </c>
    </row>
    <row r="23" spans="1:5" ht="15">
      <c r="A23" s="19">
        <v>27</v>
      </c>
      <c r="C23">
        <v>850</v>
      </c>
      <c r="E23" s="17" t="s">
        <v>156</v>
      </c>
    </row>
    <row r="24" spans="1:5" ht="15">
      <c r="A24" s="19">
        <v>28</v>
      </c>
      <c r="C24">
        <v>850</v>
      </c>
      <c r="E24" s="17" t="s">
        <v>156</v>
      </c>
    </row>
    <row r="25" spans="1:5" ht="15">
      <c r="A25" s="19">
        <v>29</v>
      </c>
      <c r="C25">
        <v>850</v>
      </c>
      <c r="E25" s="17" t="s">
        <v>156</v>
      </c>
    </row>
    <row r="26" spans="1:5" ht="15">
      <c r="A26" s="19">
        <v>30</v>
      </c>
      <c r="C26">
        <v>850</v>
      </c>
      <c r="E26" s="17" t="s">
        <v>156</v>
      </c>
    </row>
    <row r="27" spans="1:5" ht="15">
      <c r="A27" s="19">
        <v>31</v>
      </c>
      <c r="C27">
        <v>850</v>
      </c>
      <c r="E27" s="17" t="s">
        <v>156</v>
      </c>
    </row>
    <row r="28" spans="1:5" ht="15">
      <c r="A28" s="19">
        <v>32</v>
      </c>
      <c r="C28">
        <v>850</v>
      </c>
      <c r="E28" s="17" t="s">
        <v>156</v>
      </c>
    </row>
    <row r="29" spans="1:5" ht="15">
      <c r="A29" s="19">
        <v>33</v>
      </c>
      <c r="C29">
        <v>850</v>
      </c>
      <c r="E29" s="17" t="s">
        <v>156</v>
      </c>
    </row>
    <row r="30" spans="1:5" ht="15">
      <c r="A30" s="19">
        <v>34</v>
      </c>
      <c r="C30">
        <v>850</v>
      </c>
      <c r="E30" s="17" t="s">
        <v>156</v>
      </c>
    </row>
    <row r="31" spans="1:5" ht="15">
      <c r="A31" s="19">
        <v>35</v>
      </c>
      <c r="C31">
        <v>850</v>
      </c>
      <c r="E31" s="17" t="s">
        <v>156</v>
      </c>
    </row>
    <row r="32" spans="1:5" ht="15">
      <c r="A32" s="19">
        <v>36</v>
      </c>
      <c r="C32">
        <v>850</v>
      </c>
      <c r="E32" s="17" t="s">
        <v>156</v>
      </c>
    </row>
    <row r="33" spans="1:5" ht="15">
      <c r="A33" s="19">
        <v>37</v>
      </c>
      <c r="C33">
        <v>850</v>
      </c>
      <c r="E33" s="17" t="s">
        <v>156</v>
      </c>
    </row>
    <row r="34" spans="1:5" ht="15">
      <c r="A34" s="19">
        <v>38</v>
      </c>
      <c r="C34">
        <v>850</v>
      </c>
      <c r="E34" s="17" t="s">
        <v>156</v>
      </c>
    </row>
    <row r="35" spans="1:5" ht="15">
      <c r="A35" s="19">
        <v>39</v>
      </c>
      <c r="C35">
        <v>850</v>
      </c>
      <c r="E35" s="17" t="s">
        <v>156</v>
      </c>
    </row>
    <row r="36" spans="1:5" ht="15">
      <c r="A36" s="19">
        <v>40</v>
      </c>
      <c r="C36">
        <v>850</v>
      </c>
      <c r="E36" s="17" t="s">
        <v>156</v>
      </c>
    </row>
    <row r="37" spans="1:5" ht="15">
      <c r="A37" s="19">
        <v>41</v>
      </c>
      <c r="C37">
        <v>850</v>
      </c>
      <c r="E37" s="17" t="s">
        <v>156</v>
      </c>
    </row>
    <row r="38" spans="1:5" ht="15">
      <c r="A38" s="19">
        <v>42</v>
      </c>
      <c r="C38">
        <v>850</v>
      </c>
      <c r="E38" s="17" t="s">
        <v>156</v>
      </c>
    </row>
    <row r="39" spans="1:5" ht="15">
      <c r="A39" s="19">
        <v>43</v>
      </c>
      <c r="C39">
        <v>850</v>
      </c>
      <c r="E39" s="17" t="s">
        <v>156</v>
      </c>
    </row>
    <row r="40" spans="1:5" ht="15">
      <c r="A40" s="19">
        <v>44</v>
      </c>
      <c r="C40">
        <v>850</v>
      </c>
      <c r="E40" s="17" t="s">
        <v>156</v>
      </c>
    </row>
    <row r="41" spans="1:5" ht="15">
      <c r="A41" s="19">
        <v>45</v>
      </c>
      <c r="C41">
        <v>850</v>
      </c>
      <c r="E41" s="17" t="s">
        <v>156</v>
      </c>
    </row>
    <row r="42" spans="1:5" ht="15">
      <c r="A42" s="19">
        <v>46</v>
      </c>
      <c r="C42">
        <v>850</v>
      </c>
      <c r="E42" s="17" t="s">
        <v>156</v>
      </c>
    </row>
    <row r="43" spans="1:5" ht="15">
      <c r="A43" s="19">
        <v>47</v>
      </c>
      <c r="C43">
        <v>850</v>
      </c>
      <c r="E43" s="17" t="s">
        <v>156</v>
      </c>
    </row>
    <row r="44" spans="1:5" ht="15">
      <c r="A44" s="19">
        <v>48</v>
      </c>
      <c r="C44">
        <v>850</v>
      </c>
      <c r="E44" s="17" t="s">
        <v>156</v>
      </c>
    </row>
    <row r="45" spans="1:5" ht="15">
      <c r="A45" s="19">
        <v>49</v>
      </c>
      <c r="C45">
        <v>850</v>
      </c>
      <c r="E45" s="17" t="s">
        <v>156</v>
      </c>
    </row>
    <row r="46" spans="1:5" ht="15">
      <c r="A46" s="19">
        <v>50</v>
      </c>
      <c r="C46">
        <v>850</v>
      </c>
      <c r="E46" s="17" t="s">
        <v>156</v>
      </c>
    </row>
    <row r="47" spans="1:5" ht="15">
      <c r="A47" s="19">
        <v>51</v>
      </c>
      <c r="C47">
        <v>850</v>
      </c>
      <c r="E47" s="17" t="s">
        <v>156</v>
      </c>
    </row>
    <row r="48" spans="1:5" ht="15">
      <c r="A48" s="19">
        <v>52</v>
      </c>
      <c r="C48">
        <v>850</v>
      </c>
      <c r="E48" s="17" t="s">
        <v>156</v>
      </c>
    </row>
    <row r="49" spans="1:5" ht="15">
      <c r="A49" s="19">
        <v>53</v>
      </c>
      <c r="C49">
        <v>850</v>
      </c>
      <c r="E49" s="17" t="s">
        <v>156</v>
      </c>
    </row>
    <row r="50" spans="1:5" ht="15">
      <c r="A50" s="19">
        <v>54</v>
      </c>
      <c r="C50">
        <v>850</v>
      </c>
      <c r="E50" s="17" t="s">
        <v>156</v>
      </c>
    </row>
    <row r="51" spans="1:5" ht="15">
      <c r="A51" s="19">
        <v>55</v>
      </c>
      <c r="C51">
        <v>850</v>
      </c>
      <c r="E51" s="17" t="s">
        <v>156</v>
      </c>
    </row>
    <row r="52" spans="1:5" ht="15">
      <c r="A52" s="19">
        <v>56</v>
      </c>
      <c r="C52">
        <v>850</v>
      </c>
      <c r="E52" s="17" t="s">
        <v>156</v>
      </c>
    </row>
    <row r="53" spans="1:5" ht="15">
      <c r="A53" s="19">
        <v>57</v>
      </c>
      <c r="C53">
        <v>850</v>
      </c>
      <c r="E53" s="17" t="s">
        <v>156</v>
      </c>
    </row>
    <row r="54" spans="1:5" ht="15">
      <c r="A54" s="19">
        <v>58</v>
      </c>
      <c r="C54">
        <v>850</v>
      </c>
      <c r="E54" s="17" t="s">
        <v>156</v>
      </c>
    </row>
    <row r="55" spans="1:5" ht="15">
      <c r="A55" s="19">
        <v>59</v>
      </c>
      <c r="C55">
        <v>850</v>
      </c>
      <c r="E55" s="17" t="s">
        <v>156</v>
      </c>
    </row>
    <row r="56" spans="1:5" ht="15">
      <c r="A56" s="19">
        <v>60</v>
      </c>
      <c r="C56">
        <v>850</v>
      </c>
      <c r="E56" s="17" t="s">
        <v>156</v>
      </c>
    </row>
    <row r="57" spans="1:5" ht="15">
      <c r="A57" s="19">
        <v>61</v>
      </c>
      <c r="C57">
        <v>850</v>
      </c>
      <c r="E57" s="17" t="s">
        <v>156</v>
      </c>
    </row>
    <row r="58" spans="1:5" ht="15">
      <c r="A58" s="19">
        <v>62</v>
      </c>
      <c r="C58">
        <v>850</v>
      </c>
      <c r="E58" s="17" t="s">
        <v>156</v>
      </c>
    </row>
    <row r="59" spans="1:5" ht="15">
      <c r="A59" s="19">
        <v>63</v>
      </c>
      <c r="C59">
        <v>850</v>
      </c>
      <c r="E59" s="17" t="s">
        <v>156</v>
      </c>
    </row>
    <row r="60" spans="1:5" ht="15">
      <c r="A60" s="19">
        <v>64</v>
      </c>
      <c r="C60">
        <v>850</v>
      </c>
      <c r="E60" s="17" t="s">
        <v>156</v>
      </c>
    </row>
    <row r="61" spans="1:5" ht="15">
      <c r="A61" s="19">
        <v>65</v>
      </c>
      <c r="C61">
        <v>850</v>
      </c>
      <c r="E61" s="17" t="s">
        <v>156</v>
      </c>
    </row>
    <row r="62" spans="1:5" ht="15">
      <c r="A62" s="19">
        <v>66</v>
      </c>
      <c r="C62">
        <v>850</v>
      </c>
      <c r="E62" s="17" t="s">
        <v>156</v>
      </c>
    </row>
    <row r="63" spans="1:5" ht="15">
      <c r="A63" s="19">
        <v>67</v>
      </c>
      <c r="C63">
        <v>850</v>
      </c>
      <c r="E63" s="17" t="s">
        <v>156</v>
      </c>
    </row>
    <row r="64" spans="1:5" ht="15">
      <c r="A64" s="19">
        <v>68</v>
      </c>
      <c r="C64">
        <v>850</v>
      </c>
      <c r="E64" s="17" t="s">
        <v>156</v>
      </c>
    </row>
    <row r="65" spans="1:5" ht="15">
      <c r="A65" s="19">
        <v>69</v>
      </c>
      <c r="C65">
        <v>850</v>
      </c>
      <c r="E65" s="17" t="s">
        <v>156</v>
      </c>
    </row>
    <row r="66" spans="1:5" ht="15">
      <c r="A66" s="19">
        <v>70</v>
      </c>
      <c r="C66">
        <v>850</v>
      </c>
      <c r="E66" s="17" t="s">
        <v>156</v>
      </c>
    </row>
    <row r="67" spans="1:5" ht="15">
      <c r="A67" s="19">
        <v>71</v>
      </c>
      <c r="C67">
        <v>850</v>
      </c>
      <c r="E67" s="17" t="s">
        <v>156</v>
      </c>
    </row>
    <row r="68" spans="1:5" ht="15">
      <c r="A68" s="19">
        <v>72</v>
      </c>
      <c r="C68">
        <v>850</v>
      </c>
      <c r="E68" s="17" t="s">
        <v>156</v>
      </c>
    </row>
    <row r="69" spans="1:5" ht="15">
      <c r="A69" s="19">
        <v>73</v>
      </c>
      <c r="C69">
        <v>850</v>
      </c>
      <c r="E69" s="17" t="s">
        <v>156</v>
      </c>
    </row>
    <row r="70" spans="1:5" ht="15">
      <c r="A70" s="19">
        <v>74</v>
      </c>
      <c r="C70">
        <v>850</v>
      </c>
      <c r="E70" s="17" t="s">
        <v>156</v>
      </c>
    </row>
    <row r="71" spans="1:5" ht="15">
      <c r="A71" s="19">
        <v>75</v>
      </c>
      <c r="C71">
        <v>850</v>
      </c>
      <c r="E71" s="17" t="s">
        <v>156</v>
      </c>
    </row>
    <row r="72" spans="1:5" ht="15">
      <c r="A72" s="19">
        <v>76</v>
      </c>
      <c r="C72">
        <v>850</v>
      </c>
      <c r="E72" s="17" t="s">
        <v>156</v>
      </c>
    </row>
    <row r="73" spans="1:5" ht="15">
      <c r="A73" s="19">
        <v>77</v>
      </c>
      <c r="C73">
        <v>850</v>
      </c>
      <c r="E73" s="17" t="s">
        <v>156</v>
      </c>
    </row>
    <row r="74" spans="1:5" ht="15">
      <c r="A74" s="19">
        <v>78</v>
      </c>
      <c r="C74">
        <v>850</v>
      </c>
      <c r="E74" s="17" t="s">
        <v>156</v>
      </c>
    </row>
    <row r="75" spans="1:5" ht="15">
      <c r="A75" s="19">
        <v>79</v>
      </c>
      <c r="C75">
        <v>850</v>
      </c>
      <c r="E75" s="17" t="s">
        <v>156</v>
      </c>
    </row>
    <row r="76" spans="1:5" ht="15">
      <c r="A76" s="19">
        <v>80</v>
      </c>
      <c r="C76">
        <v>850</v>
      </c>
      <c r="E76" s="17" t="s">
        <v>156</v>
      </c>
    </row>
    <row r="77" spans="1:5" ht="15">
      <c r="A77" s="19">
        <v>81</v>
      </c>
      <c r="C77">
        <v>850</v>
      </c>
      <c r="E77" s="17" t="s">
        <v>156</v>
      </c>
    </row>
    <row r="78" spans="1:5" ht="15">
      <c r="A78" s="19">
        <v>82</v>
      </c>
      <c r="C78">
        <v>850</v>
      </c>
      <c r="E78" s="17" t="s">
        <v>156</v>
      </c>
    </row>
    <row r="79" spans="1:5" ht="15">
      <c r="A79" s="19">
        <v>83</v>
      </c>
      <c r="C79">
        <v>850</v>
      </c>
      <c r="E79" s="17" t="s">
        <v>156</v>
      </c>
    </row>
    <row r="80" spans="1:5" ht="15">
      <c r="A80" s="19">
        <v>84</v>
      </c>
      <c r="C80">
        <v>850</v>
      </c>
      <c r="E80" s="17" t="s">
        <v>156</v>
      </c>
    </row>
    <row r="81" spans="1:5" ht="15">
      <c r="A81" s="19">
        <v>85</v>
      </c>
      <c r="C81">
        <v>850</v>
      </c>
      <c r="E81" s="17" t="s">
        <v>156</v>
      </c>
    </row>
    <row r="82" spans="1:5" ht="15">
      <c r="A82" s="19">
        <v>86</v>
      </c>
      <c r="C82">
        <v>850</v>
      </c>
      <c r="E82" s="17" t="s">
        <v>156</v>
      </c>
    </row>
    <row r="83" spans="1:5" ht="15">
      <c r="A83" s="19">
        <v>87</v>
      </c>
      <c r="C83">
        <v>850</v>
      </c>
      <c r="E83" s="17" t="s">
        <v>156</v>
      </c>
    </row>
    <row r="84" spans="1:5" ht="15">
      <c r="A84" s="19">
        <v>88</v>
      </c>
      <c r="C84">
        <v>850</v>
      </c>
      <c r="E84" s="17" t="s">
        <v>156</v>
      </c>
    </row>
    <row r="85" spans="1:5" ht="15">
      <c r="A85" s="19">
        <v>89</v>
      </c>
      <c r="C85">
        <v>850</v>
      </c>
      <c r="E85" s="17" t="s">
        <v>156</v>
      </c>
    </row>
    <row r="86" spans="1:5" ht="15">
      <c r="A86" s="19">
        <v>90</v>
      </c>
      <c r="C86">
        <v>850</v>
      </c>
      <c r="E86" s="17" t="s">
        <v>156</v>
      </c>
    </row>
    <row r="87" spans="1:5" ht="15">
      <c r="A87" s="19">
        <v>91</v>
      </c>
      <c r="C87">
        <v>850</v>
      </c>
      <c r="E87" s="17" t="s">
        <v>156</v>
      </c>
    </row>
    <row r="88" spans="1:5" ht="15">
      <c r="A88" s="19">
        <v>92</v>
      </c>
      <c r="C88">
        <v>850</v>
      </c>
      <c r="E88" s="17" t="s">
        <v>156</v>
      </c>
    </row>
    <row r="89" spans="1:5" ht="15">
      <c r="A89" s="19">
        <v>93</v>
      </c>
      <c r="C89">
        <v>850</v>
      </c>
      <c r="E89" s="17" t="s">
        <v>156</v>
      </c>
    </row>
    <row r="90" spans="1:5" ht="15">
      <c r="A90" s="19">
        <v>94</v>
      </c>
      <c r="C90">
        <v>850</v>
      </c>
      <c r="E90" s="17" t="s">
        <v>156</v>
      </c>
    </row>
    <row r="91" spans="1:5" ht="15">
      <c r="A91" s="19">
        <v>95</v>
      </c>
      <c r="C91">
        <v>850</v>
      </c>
      <c r="E91" s="17" t="s">
        <v>156</v>
      </c>
    </row>
    <row r="92" spans="1:5" ht="15">
      <c r="A92" s="19">
        <v>96</v>
      </c>
      <c r="C92">
        <v>850</v>
      </c>
      <c r="E92" s="17" t="s">
        <v>156</v>
      </c>
    </row>
    <row r="93" spans="1:5" ht="15">
      <c r="A93" s="19">
        <v>97</v>
      </c>
      <c r="C93">
        <v>850</v>
      </c>
      <c r="E93" s="17" t="s">
        <v>156</v>
      </c>
    </row>
    <row r="94" spans="1:5" ht="15">
      <c r="A94" s="19">
        <v>98</v>
      </c>
      <c r="C94">
        <v>850</v>
      </c>
      <c r="E94" s="17" t="s">
        <v>156</v>
      </c>
    </row>
    <row r="95" spans="1:5" ht="15">
      <c r="A95" s="19">
        <v>99</v>
      </c>
      <c r="C95">
        <v>850</v>
      </c>
      <c r="E95" s="17" t="s">
        <v>156</v>
      </c>
    </row>
    <row r="96" spans="1:5" ht="15">
      <c r="A96" s="19">
        <v>100</v>
      </c>
      <c r="C96">
        <v>850</v>
      </c>
      <c r="E96" s="17" t="s">
        <v>156</v>
      </c>
    </row>
    <row r="97" spans="1:5" ht="15">
      <c r="A97" s="19">
        <v>101</v>
      </c>
      <c r="C97">
        <v>850</v>
      </c>
      <c r="E97" s="17" t="s">
        <v>156</v>
      </c>
    </row>
    <row r="98" spans="1:5" ht="15">
      <c r="A98" s="19">
        <v>102</v>
      </c>
      <c r="C98">
        <v>850</v>
      </c>
      <c r="E98" s="17" t="s">
        <v>156</v>
      </c>
    </row>
    <row r="99" spans="1:5" ht="15">
      <c r="A99" s="19">
        <v>103</v>
      </c>
      <c r="C99">
        <v>850</v>
      </c>
      <c r="E99" s="17" t="s">
        <v>156</v>
      </c>
    </row>
    <row r="100" spans="1:5" ht="15">
      <c r="A100" s="19">
        <v>104</v>
      </c>
      <c r="C100">
        <v>850</v>
      </c>
      <c r="E100" s="17" t="s">
        <v>156</v>
      </c>
    </row>
    <row r="101" spans="1:5" ht="15">
      <c r="A101" s="19">
        <v>105</v>
      </c>
      <c r="C101">
        <v>850</v>
      </c>
      <c r="E101" s="17" t="s">
        <v>156</v>
      </c>
    </row>
    <row r="102" spans="1:5" ht="15">
      <c r="A102" s="19">
        <v>106</v>
      </c>
      <c r="C102">
        <v>850</v>
      </c>
      <c r="E102" s="17" t="s">
        <v>156</v>
      </c>
    </row>
    <row r="103" spans="1:5" ht="15">
      <c r="A103" s="19">
        <v>107</v>
      </c>
      <c r="C103">
        <v>850</v>
      </c>
      <c r="E103" s="17" t="s">
        <v>156</v>
      </c>
    </row>
    <row r="104" spans="1:5" ht="15">
      <c r="A104" s="19">
        <v>108</v>
      </c>
      <c r="C104">
        <v>850</v>
      </c>
      <c r="E104" s="17" t="s">
        <v>156</v>
      </c>
    </row>
    <row r="105" spans="1:5" ht="15">
      <c r="A105" s="19">
        <v>109</v>
      </c>
      <c r="C105">
        <v>850</v>
      </c>
      <c r="E105" s="17" t="s">
        <v>156</v>
      </c>
    </row>
    <row r="106" spans="1:5" ht="15">
      <c r="A106" s="19">
        <v>110</v>
      </c>
      <c r="C106">
        <v>850</v>
      </c>
      <c r="E106" s="17" t="s">
        <v>156</v>
      </c>
    </row>
    <row r="107" spans="1:5" ht="15">
      <c r="A107" s="19">
        <v>111</v>
      </c>
      <c r="C107">
        <v>850</v>
      </c>
      <c r="E107" s="17" t="s">
        <v>156</v>
      </c>
    </row>
    <row r="108" spans="1:5" ht="15">
      <c r="A108" s="19">
        <v>112</v>
      </c>
      <c r="C108">
        <v>850</v>
      </c>
      <c r="E108" s="17" t="s">
        <v>156</v>
      </c>
    </row>
    <row r="109" spans="1:5" ht="15">
      <c r="A109" s="19">
        <v>113</v>
      </c>
      <c r="C109">
        <v>850</v>
      </c>
      <c r="E109" s="17" t="s">
        <v>156</v>
      </c>
    </row>
    <row r="110" spans="1:5" ht="15">
      <c r="A110" s="19">
        <v>114</v>
      </c>
      <c r="C110">
        <v>850</v>
      </c>
      <c r="E110" s="17" t="s">
        <v>156</v>
      </c>
    </row>
    <row r="111" spans="1:5" ht="15">
      <c r="A111" s="19">
        <v>115</v>
      </c>
      <c r="C111">
        <v>850</v>
      </c>
      <c r="E111" s="17" t="s">
        <v>156</v>
      </c>
    </row>
    <row r="112" spans="1:5" ht="15">
      <c r="A112" s="19">
        <v>116</v>
      </c>
      <c r="C112">
        <v>850</v>
      </c>
      <c r="E112" s="17" t="s">
        <v>156</v>
      </c>
    </row>
    <row r="113" spans="1:5" ht="15">
      <c r="A113" s="19">
        <v>117</v>
      </c>
      <c r="C113">
        <v>850</v>
      </c>
      <c r="E113" s="17" t="s">
        <v>156</v>
      </c>
    </row>
    <row r="114" spans="1:5" ht="15">
      <c r="A114" s="19">
        <v>118</v>
      </c>
      <c r="C114">
        <v>850</v>
      </c>
      <c r="E114" s="17" t="s">
        <v>156</v>
      </c>
    </row>
    <row r="115" spans="1:5" ht="15">
      <c r="A115" s="19">
        <v>119</v>
      </c>
      <c r="C115">
        <v>850</v>
      </c>
      <c r="E115" s="17" t="s">
        <v>156</v>
      </c>
    </row>
    <row r="116" spans="1:5" ht="15">
      <c r="A116" s="19">
        <v>120</v>
      </c>
      <c r="C116">
        <v>850</v>
      </c>
      <c r="E116" s="17" t="s">
        <v>156</v>
      </c>
    </row>
    <row r="117" spans="1:5" ht="15">
      <c r="A117" s="19">
        <v>121</v>
      </c>
      <c r="C117">
        <v>850</v>
      </c>
      <c r="E117" s="17" t="s">
        <v>156</v>
      </c>
    </row>
    <row r="118" spans="1:5" ht="15">
      <c r="A118" s="19">
        <v>122</v>
      </c>
      <c r="C118">
        <v>850</v>
      </c>
      <c r="E118" s="17" t="s">
        <v>156</v>
      </c>
    </row>
    <row r="119" spans="1:5" ht="15">
      <c r="A119" s="19">
        <v>123</v>
      </c>
      <c r="C119">
        <v>850</v>
      </c>
      <c r="E119" s="17" t="s">
        <v>156</v>
      </c>
    </row>
    <row r="120" spans="1:5" ht="15">
      <c r="A120" s="19">
        <v>124</v>
      </c>
      <c r="C120">
        <v>850</v>
      </c>
      <c r="E120" s="17" t="s">
        <v>156</v>
      </c>
    </row>
    <row r="121" spans="1:5" ht="15">
      <c r="A121" s="19">
        <v>125</v>
      </c>
      <c r="C121">
        <v>850</v>
      </c>
      <c r="E121" s="17" t="s">
        <v>156</v>
      </c>
    </row>
    <row r="122" spans="1:5" ht="15">
      <c r="A122" s="19">
        <v>126</v>
      </c>
      <c r="C122">
        <v>850</v>
      </c>
      <c r="E122" s="17" t="s">
        <v>156</v>
      </c>
    </row>
    <row r="123" spans="1:5" ht="15">
      <c r="A123" s="19">
        <v>127</v>
      </c>
      <c r="C123">
        <v>850</v>
      </c>
      <c r="E123" s="17" t="s">
        <v>156</v>
      </c>
    </row>
    <row r="124" spans="1:5" ht="15">
      <c r="A124" s="19">
        <v>128</v>
      </c>
      <c r="C124">
        <v>850</v>
      </c>
      <c r="E124" s="17" t="s">
        <v>156</v>
      </c>
    </row>
    <row r="125" spans="1:5" ht="15">
      <c r="A125" s="19">
        <v>129</v>
      </c>
      <c r="C125">
        <v>850</v>
      </c>
      <c r="E125" s="17" t="s">
        <v>156</v>
      </c>
    </row>
    <row r="126" spans="1:5" ht="15">
      <c r="A126" s="19">
        <v>130</v>
      </c>
      <c r="C126">
        <v>850</v>
      </c>
      <c r="E126" s="17" t="s">
        <v>156</v>
      </c>
    </row>
    <row r="127" spans="1:5" ht="15">
      <c r="A127" s="19">
        <v>131</v>
      </c>
      <c r="C127">
        <v>850</v>
      </c>
      <c r="E127" s="17" t="s">
        <v>156</v>
      </c>
    </row>
    <row r="128" spans="1:5" ht="15">
      <c r="A128" s="19">
        <v>132</v>
      </c>
      <c r="C128">
        <v>850</v>
      </c>
      <c r="E128" s="17" t="s">
        <v>156</v>
      </c>
    </row>
    <row r="129" spans="1:5" ht="15">
      <c r="A129" s="19">
        <v>133</v>
      </c>
      <c r="C129">
        <v>850</v>
      </c>
      <c r="E129" s="17" t="s">
        <v>156</v>
      </c>
    </row>
    <row r="130" spans="1:5" ht="15">
      <c r="A130" s="19">
        <v>134</v>
      </c>
      <c r="C130">
        <v>850</v>
      </c>
      <c r="E130" s="17" t="s">
        <v>156</v>
      </c>
    </row>
    <row r="131" spans="1:5" ht="15">
      <c r="A131" s="19">
        <v>135</v>
      </c>
      <c r="C131">
        <v>850</v>
      </c>
      <c r="E131" s="17" t="s">
        <v>156</v>
      </c>
    </row>
    <row r="132" spans="1:5" ht="15">
      <c r="A132" s="19">
        <v>136</v>
      </c>
      <c r="C132">
        <v>850</v>
      </c>
      <c r="E132" s="17" t="s">
        <v>156</v>
      </c>
    </row>
    <row r="133" spans="1:5" ht="15">
      <c r="A133" s="19">
        <v>137</v>
      </c>
      <c r="C133">
        <v>850</v>
      </c>
      <c r="E133" s="17" t="s">
        <v>156</v>
      </c>
    </row>
    <row r="134" spans="1:5" ht="15">
      <c r="A134" s="19">
        <v>138</v>
      </c>
      <c r="C134">
        <v>850</v>
      </c>
      <c r="E134" s="17" t="s">
        <v>156</v>
      </c>
    </row>
    <row r="135" spans="1:5" ht="15">
      <c r="A135" s="19">
        <v>139</v>
      </c>
      <c r="C135">
        <v>850</v>
      </c>
      <c r="E135" s="17" t="s">
        <v>156</v>
      </c>
    </row>
    <row r="136" spans="1:5" ht="15">
      <c r="A136" s="19">
        <v>140</v>
      </c>
      <c r="C136">
        <v>850</v>
      </c>
      <c r="E136" s="17" t="s">
        <v>156</v>
      </c>
    </row>
    <row r="137" spans="1:5" ht="15">
      <c r="A137" s="23">
        <v>141</v>
      </c>
      <c r="C137">
        <v>850</v>
      </c>
      <c r="E137" s="1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90</v>
      </c>
      <c r="C2" t="s">
        <v>91</v>
      </c>
      <c r="D2" t="s">
        <v>92</v>
      </c>
      <c r="E2" t="s">
        <v>93</v>
      </c>
    </row>
    <row r="3" spans="1:5" ht="15">
      <c r="A3" s="5" t="s">
        <v>76</v>
      </c>
      <c r="B3" s="5" t="s">
        <v>86</v>
      </c>
      <c r="C3" s="5" t="s">
        <v>87</v>
      </c>
      <c r="D3" s="5" t="s">
        <v>79</v>
      </c>
      <c r="E3" s="5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6" t="s">
        <v>76</v>
      </c>
      <c r="B3" s="6" t="s">
        <v>86</v>
      </c>
      <c r="C3" s="6" t="s">
        <v>87</v>
      </c>
      <c r="D3" s="6" t="s">
        <v>79</v>
      </c>
      <c r="E3" s="6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7" t="s">
        <v>76</v>
      </c>
      <c r="B3" s="7" t="s">
        <v>86</v>
      </c>
      <c r="C3" s="7" t="s">
        <v>87</v>
      </c>
      <c r="D3" s="7" t="s">
        <v>79</v>
      </c>
      <c r="E3" s="7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8" t="s">
        <v>76</v>
      </c>
      <c r="B3" s="8" t="s">
        <v>86</v>
      </c>
      <c r="C3" s="8" t="s">
        <v>87</v>
      </c>
      <c r="D3" s="8" t="s">
        <v>79</v>
      </c>
      <c r="E3" s="8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2017-01-12T20:15:08Z</dcterms:created>
  <dcterms:modified xsi:type="dcterms:W3CDTF">2017-10-05T21:17:00Z</dcterms:modified>
  <cp:category/>
  <cp:version/>
  <cp:contentType/>
  <cp:contentStatus/>
</cp:coreProperties>
</file>