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<sst xmlns="http://schemas.openxmlformats.org/spreadsheetml/2006/main" count="3339" uniqueCount="398">
  <si>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</si>
  <si>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</si>
  <si>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</si>
  <si>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</si>
  <si>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</si>
  <si>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</si>
  <si>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</si>
  <si>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</si>
  <si>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</si>
  <si>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</si>
  <si>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</si>
  <si>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</si>
  <si>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</si>
  <si>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</si>
  <si>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</si>
  <si>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</si>
  <si>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</si>
  <si>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</si>
  <si>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</si>
  <si>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</si>
  <si>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</si>
  <si>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</si>
  <si>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</si>
  <si>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</si>
  <si>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</si>
  <si>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</si>
  <si>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</si>
  <si>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</si>
  <si>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</si>
  <si>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</si>
  <si>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</si>
  <si>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</si>
  <si>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</si>
  <si>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</si>
  <si>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</si>
  <si>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</si>
  <si>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</si>
  <si>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</si>
  <si>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</si>
  <si>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</si>
  <si>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</si>
  <si>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</si>
  <si>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</si>
  <si>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</si>
  <si>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</si>
  <si>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</si>
  <si>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</si>
  <si>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</si>
  <si>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</si>
  <si>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</si>
  <si>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</si>
  <si>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</si>
  <si>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</si>
  <si>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</si>
  <si>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</si>
  <si>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</si>
  <si>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</si>
  <si>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</si>
  <si>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</si>
  <si>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</si>
  <si>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</si>
  <si>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</si>
  <si>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</si>
  <si>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</si>
  <si>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</si>
  <si>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</si>
  <si>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</si>
  <si>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</si>
  <si>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</si>
  <si>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</si>
  <si>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</si>
  <si>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</si>
  <si>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</si>
  <si>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</si>
  <si>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</si>
  <si>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</si>
  <si>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</si>
  <si>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</si>
  <si>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</si>
  <si>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</si>
  <si>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</si>
  <si>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</si>
  <si>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</si>
  <si>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</si>
  <si>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</si>
  <si>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</si>
  <si>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</si>
  <si>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</si>
  <si>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</si>
  <si>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</si>
  <si>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</si>
  <si>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</si>
  <si>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</si>
  <si>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</si>
  <si>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</si>
  <si>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</si>
  <si>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</si>
  <si>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</si>
  <si>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</si>
  <si>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</si>
  <si>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</si>
  <si>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</si>
  <si>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</si>
  <si>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</si>
  <si>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</si>
  <si>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</si>
  <si>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</si>
  <si>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</si>
  <si>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</si>
  <si>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01 de Octubre al 31 de Diciembre</t>
  </si>
  <si>
    <t>Titular</t>
  </si>
  <si>
    <t xml:space="preserve">Unidad de Transparanecia </t>
  </si>
  <si>
    <t>Nery</t>
  </si>
  <si>
    <t>Ruiz</t>
  </si>
  <si>
    <t>Arvizu</t>
  </si>
  <si>
    <t>Oficial Notificador</t>
  </si>
  <si>
    <t>Dirección del Secretariado</t>
  </si>
  <si>
    <t>Gustavo</t>
  </si>
  <si>
    <t>Castro</t>
  </si>
  <si>
    <t>Olvera</t>
  </si>
  <si>
    <t>Unidad Técnica de Comunicación Social</t>
  </si>
  <si>
    <t>Wendy</t>
  </si>
  <si>
    <t>Avilés</t>
  </si>
  <si>
    <t>Rodríguez</t>
  </si>
  <si>
    <t>Consejero Electoral</t>
  </si>
  <si>
    <t>Consejo</t>
  </si>
  <si>
    <t>Daniel</t>
  </si>
  <si>
    <t>Rodarte</t>
  </si>
  <si>
    <t>Ramírez</t>
  </si>
  <si>
    <t xml:space="preserve">Francisco Arturo </t>
  </si>
  <si>
    <t>Kitazawa</t>
  </si>
  <si>
    <t>Tostado</t>
  </si>
  <si>
    <t>Nuñez</t>
  </si>
  <si>
    <t>Santos</t>
  </si>
  <si>
    <t>Consejera Presidente</t>
  </si>
  <si>
    <t>Presidencia</t>
  </si>
  <si>
    <t>Guadalupe</t>
  </si>
  <si>
    <t>Taddei</t>
  </si>
  <si>
    <t>Zavala</t>
  </si>
  <si>
    <t>Subdirector</t>
  </si>
  <si>
    <t>Jorge</t>
  </si>
  <si>
    <t>Irigoyen</t>
  </si>
  <si>
    <t>Baldenegro</t>
  </si>
  <si>
    <t>Unidad Técnica de Informática</t>
  </si>
  <si>
    <t>Francisco Javier</t>
  </si>
  <si>
    <t>Calleja</t>
  </si>
  <si>
    <t>Encinas</t>
  </si>
  <si>
    <t>Secretaría Ejecutiva</t>
  </si>
  <si>
    <t>Victor Rene</t>
  </si>
  <si>
    <t>Silva</t>
  </si>
  <si>
    <t>Torres</t>
  </si>
  <si>
    <t>Blindaje Electoral</t>
  </si>
  <si>
    <t>Notificaciones personales a aspirante a candidatura independiente</t>
  </si>
  <si>
    <t>Foro, Debates Electorales, el reto hacia 2018</t>
  </si>
  <si>
    <t>Capacitación, actualización en la gestión de proyectos, estrategia y organización para tecnologías de información</t>
  </si>
  <si>
    <t>Reunión de trabajo sala regional Guadalajara del poder judicial de la federeción</t>
  </si>
  <si>
    <t>México</t>
  </si>
  <si>
    <t xml:space="preserve">Sonora </t>
  </si>
  <si>
    <t xml:space="preserve">Hermosillo </t>
  </si>
  <si>
    <t>Ures</t>
  </si>
  <si>
    <t>Ciudad Obregón</t>
  </si>
  <si>
    <t>Ciudad de México</t>
  </si>
  <si>
    <t>Pitiquito</t>
  </si>
  <si>
    <t>Nuevo León</t>
  </si>
  <si>
    <t>Monterrey</t>
  </si>
  <si>
    <t>Jalisco</t>
  </si>
  <si>
    <t>Guadalajara</t>
  </si>
  <si>
    <t>Plática sobre blindaje electoral</t>
  </si>
  <si>
    <t>Realizar notificaiones personales</t>
  </si>
  <si>
    <t>Asistir a foro</t>
  </si>
  <si>
    <t>Víáticos en el País</t>
  </si>
  <si>
    <t>Gastos de Camino</t>
  </si>
  <si>
    <t>Gastos a comprobar</t>
  </si>
  <si>
    <t>Pasajeros Aereos</t>
  </si>
  <si>
    <t>https://www.ieesonora.org.mx/documentos/transparencia/articulo_81/fraccion_5/nery_10_oct.pdf</t>
  </si>
  <si>
    <t>https://www.ieesonora.org.mx/documentos/transparencia/articulo_81/fraccion_5/gustavo_31_oct.pdf</t>
  </si>
  <si>
    <t>https://www.ieesonora.org.mx/documentos/transparencia/articulo_81/fraccion_5/wendy_30_oct.pdf</t>
  </si>
  <si>
    <t>https://www.ieesonora.org.mx/documentos/transparencia/articulo_81/fraccion_5/daniel_rodarte_30_oct.pdf</t>
  </si>
  <si>
    <t>https://www.ieesonora.org.mx/documentos/transparencia/articulo_81/fraccion_5/kitazawa_30_oct.pdf</t>
  </si>
  <si>
    <t>https://www.ieesonora.org.mx/documentos/transparencia/articulo_81/fraccion_5/nunez_30_oct.pdf</t>
  </si>
  <si>
    <t>https://www.ieesonora.org.mx/documentos/transparencia/articulo_81/fraccion_5/taddei_30_oct.pdf</t>
  </si>
  <si>
    <t>https://www.ieesonora.org.mx/documentos/transparencia/articulo_81/fraccion_5/irigoyen_26_oct.pdf</t>
  </si>
  <si>
    <t>https://www.ieesonora.org.mx/documentos/transparencia/articulo_81/fraccion_5/nery_26.pdf</t>
  </si>
  <si>
    <t>https://www.ieesonora.org.mx/documentos/transparencia/articulo_81/fraccion_5/fco_callejas_oct.pdf</t>
  </si>
  <si>
    <t>https://www.ieesonora.org.mx/documentos/transparencia/articulo_81/fraccion_5/kitazawa_17.pdf</t>
  </si>
  <si>
    <t>https://www.ieesonora.org.mx/documentos/transparencia/articulo_81/fraccion_5/rodarte_17_18.pdf</t>
  </si>
  <si>
    <t>https://www.ieesonora.org.mx/documentos/transparencia/articulo_81/fraccion_5/nunes_17-_18.pdf</t>
  </si>
  <si>
    <t>https://www.ieesonora.org.mx/documentos/transparencia/articulo_81/fraccion_5/victor_rene_17_18.pdf</t>
  </si>
  <si>
    <t>http://www.ieesonora.org.mx/documentos/transparencia/articulo_70/fraccion_9/politicas_presupuestales.pdf</t>
  </si>
  <si>
    <t>Dirección Ejecutiva de Administración</t>
  </si>
  <si>
    <t>Subdirectora</t>
  </si>
  <si>
    <t>Dirección de Educación Cívica y Capacitación</t>
  </si>
  <si>
    <t>Ana Cecilia</t>
  </si>
  <si>
    <t>Grijalva</t>
  </si>
  <si>
    <t>Moreno</t>
  </si>
  <si>
    <t>Estrategia de Capacitación y Asistencia Electoral INE 2017-2018</t>
  </si>
  <si>
    <t xml:space="preserve">Reunión de trabajo  </t>
  </si>
  <si>
    <t xml:space="preserve">Asseneth </t>
  </si>
  <si>
    <t>Soto</t>
  </si>
  <si>
    <t>Vásquez</t>
  </si>
  <si>
    <t>Notificación personal</t>
  </si>
  <si>
    <t>Realizar notificación personal</t>
  </si>
  <si>
    <t>Director Ejecutivo</t>
  </si>
  <si>
    <t>Dirección Ejecutiva de Educación Cívica y Capacitación</t>
  </si>
  <si>
    <t>Oscar Manuel</t>
  </si>
  <si>
    <t>Gutiérrez</t>
  </si>
  <si>
    <t>Lojero</t>
  </si>
  <si>
    <t>Reunión de trabajo</t>
  </si>
  <si>
    <t xml:space="preserve">Tomas Ernesto </t>
  </si>
  <si>
    <t>Osornio</t>
  </si>
  <si>
    <t>Leyva</t>
  </si>
  <si>
    <t>Capacitación a jefes de sector indígena</t>
  </si>
  <si>
    <t>Navojoa</t>
  </si>
  <si>
    <t>https://www.ieesonora.org.mx/documentos/transparencia/articulo_81/fraccion_5/ana_cecilia_8-10.pdf</t>
  </si>
  <si>
    <t>https://www.ieesonora.org.mx/documentos/transparencia/articulo_81/fraccion_5/asseneth_23-24.pdf</t>
  </si>
  <si>
    <t>https://www.ieesonora.org.mx/documentos/transparencia/articulo_81/fraccion_5/gustavo__7_-_08.pdf</t>
  </si>
  <si>
    <t>https://www.ieesonora.org.mx/documentos/transparencia/articulo_81/fraccion_5/gutavp__13.pdf</t>
  </si>
  <si>
    <t>https://www.ieesonora.org.mx/documentos/transparencia/articulo_81/fraccion_5/gustavo_14.pdf</t>
  </si>
  <si>
    <t>https://www.ieesonora.org.mx/documentos/transparencia/articulo_81/fraccion_5/gustavo_17_18.pdf</t>
  </si>
  <si>
    <t>https://www.ieesonora.org.mx/documentos/transparencia/articulo_81/fraccion_5/lojero_8-10.pdf</t>
  </si>
  <si>
    <t>https://www.ieesonora.org.mx/documentos/transparencia/articulo_81/fraccion_5/tomas_29-30.pdf</t>
  </si>
  <si>
    <t>Directora</t>
  </si>
  <si>
    <t>Alma Lorena</t>
  </si>
  <si>
    <t>Alonso</t>
  </si>
  <si>
    <t>Valdivia</t>
  </si>
  <si>
    <t>Capacitación del sistema nacional de registro</t>
  </si>
  <si>
    <t>https://www.ieesonora.org.mx/documentos/transparencia/articulo_81/fraccion_5/alma_07.pdf</t>
  </si>
  <si>
    <t>Consejera Electoral</t>
  </si>
  <si>
    <t>Ana Maribel</t>
  </si>
  <si>
    <t>Salcido</t>
  </si>
  <si>
    <t>Jashimoto</t>
  </si>
  <si>
    <t>Reunión de coordinación con los OPLES para la preparación de los procesos electorales</t>
  </si>
  <si>
    <t>https://www.ieesonora.org.mx/documentos/transparencia/articulo_81/fraccion_5/ana_maribel_12.pdf</t>
  </si>
  <si>
    <t xml:space="preserve">Jefe de Departamento </t>
  </si>
  <si>
    <t>Dirección Ejecutiva de Organización y Logística</t>
  </si>
  <si>
    <t>Angel Roberto</t>
  </si>
  <si>
    <t xml:space="preserve">Romero </t>
  </si>
  <si>
    <t>López</t>
  </si>
  <si>
    <t>Localización y acopio de las llaves de los inmuebles que fungiran como consejos electorales municipales y distritales</t>
  </si>
  <si>
    <t>Mazatán, Villa Pesqueira, San Pedro de la Cueva, Soyopa, Bacanora, Sahuaripa, Arivechi, Yécora, Onavas, San Javier, Suaqui Grande, La Colorada</t>
  </si>
  <si>
    <t>https://www.ieesonora.org.mx/documentos/transparencia/articulo_81/fraccion_5/angel_roberto_07.pdf</t>
  </si>
  <si>
    <t>Traslado e instalación de mobiliario, material de limpieza y material de oficina para los inmuebles que fungiran como consejos electorales municipales y distritales</t>
  </si>
  <si>
    <t>https://www.ieesonora.org.mx/documentos/transparencia/articulo_81/fraccion_5/angel_roberto_19.pdf</t>
  </si>
  <si>
    <t>Realizar notificaciones personales</t>
  </si>
  <si>
    <t>Guaymas</t>
  </si>
  <si>
    <t>https://www.ieesonora.org.mx/documentos/transparencia/articulo_81/fraccion_5/asseneth_06.pdf</t>
  </si>
  <si>
    <t>San Luis Rio Colorado</t>
  </si>
  <si>
    <t>https://www.ieesonora.org.mx/documentos/transparencia/articulo_81/fraccion_5/assenet_19.pdf</t>
  </si>
  <si>
    <t xml:space="preserve">Claudia Alejandra </t>
  </si>
  <si>
    <t>Ruíz</t>
  </si>
  <si>
    <t>Resendez</t>
  </si>
  <si>
    <t>https://www.ieesonora.org.mx/documentos/transparencia/articulo_81/fraccion_5/claudia_12.pdf</t>
  </si>
  <si>
    <t>https://www.ieesonora.org.mx/documentos/transparencia/articulo_81/fraccion_5/nunez_12-15.pdf</t>
  </si>
  <si>
    <t xml:space="preserve">Daniel Oswaldo </t>
  </si>
  <si>
    <t>Orduño</t>
  </si>
  <si>
    <t>Enriquez</t>
  </si>
  <si>
    <t>San Luis Rio Colorado, Puerto Peñasco, General Plutarco Elias Calles, Caborca, Altar, Pitiquito, Trincheras, Oquitoa, Átil, Tubutama, Saric</t>
  </si>
  <si>
    <t>https://www.ieesonora.org.mx/documentos/transparencia/articulo_81/fraccion_5/daniel_oswaldo_19.pdf</t>
  </si>
  <si>
    <t xml:space="preserve">Daniel </t>
  </si>
  <si>
    <t>https://www.ieesonora.org.mx/documentos/transparencia/articulo_81/fraccion_5/daniel_rodarte_12.pdf</t>
  </si>
  <si>
    <t>Coordinador SPEN</t>
  </si>
  <si>
    <t>Eugenio</t>
  </si>
  <si>
    <t xml:space="preserve">Ávila </t>
  </si>
  <si>
    <t>Léon</t>
  </si>
  <si>
    <t>Baviácora, Aconchi, San Felipe de Jesús, Huépac, Banámichi, Arizpe, Bacoachi, Cananea, Naco, Agua Prieta, Fronteras, Nacozari de García, Cumpas</t>
  </si>
  <si>
    <t>https://www.ieesonora.org.mx/documentos/transparencia/articulo_81/fraccion_5/eugenio_avila_07.pdf</t>
  </si>
  <si>
    <t>https://www.ieesonora.org.mx/documentos/transparencia/articulo_81/fraccion_5/eugenio_avila_19.pdf</t>
  </si>
  <si>
    <t xml:space="preserve">Fernando </t>
  </si>
  <si>
    <t>Chapetti</t>
  </si>
  <si>
    <t>Siordia</t>
  </si>
  <si>
    <t>https://www.ieesonora.org.mx/documentos/transparencia/articulo_81/fraccion_5/chapetti_07.pdf</t>
  </si>
  <si>
    <t xml:space="preserve">Francisco </t>
  </si>
  <si>
    <t>Aguirre</t>
  </si>
  <si>
    <t>Gónzalez</t>
  </si>
  <si>
    <t>https://www.ieesonora.org.mx/documentos/transparencia/articulo_81/fraccion_5/fco_aguirre_12-14.pdf</t>
  </si>
  <si>
    <t xml:space="preserve">Coordinador  </t>
  </si>
  <si>
    <t>Archivo Electoral</t>
  </si>
  <si>
    <t>Francisco Ariel</t>
  </si>
  <si>
    <t>Buelna</t>
  </si>
  <si>
    <t>Moctezuma, Tepache, Divisaderos, Huásabas, Granados, Villa Hidalgo, Bacadehuachi, Nacori Chico, Huachinera, Bavispe, Bacerac</t>
  </si>
  <si>
    <t>https://www.ieesonora.org.mx/documentos/transparencia/articulo_81/fraccion_5/fco_ariel_07-09.pdf</t>
  </si>
  <si>
    <t>https://www.ieesonora.org.mx/documentos/transparencia/articulo_81/fraccion_5/fco_ariel_19.pdf</t>
  </si>
  <si>
    <t>https://www.ieesonora.org.mx/documentos/transparencia/articulo_81/fraccion_5/fco_arturo_12-15.pdf</t>
  </si>
  <si>
    <t>Gerardo Hugo</t>
  </si>
  <si>
    <t>Valdez</t>
  </si>
  <si>
    <t>Ríos</t>
  </si>
  <si>
    <t>https://www.ieesonora.org.mx/documentos/transparencia/articulo_81/fraccion_5/gdo_arturo_07-09.pdf</t>
  </si>
  <si>
    <t>https://www.ieesonora.org.mx/documentos/transparencia/articulo_81/fraccion_5/gdo_hugo_19-22.pdf</t>
  </si>
  <si>
    <t>Verificación de inmuebles que fungiran como como consejos electorales municipales y distritales</t>
  </si>
  <si>
    <t>San Luis Rio Colorado, Puerto Peñasco, Nogales, Santa Ana, San Miguel de Horcasitas, Rayón</t>
  </si>
  <si>
    <t>https://www.ieesonora.org.mx/documentos/transparencia/articulo_81/fraccion_5/gdo_arturo_26-29.pdf</t>
  </si>
  <si>
    <t>www.ieesonora.org.mx/documentos/transparencia/articulo_81/fraccion_5/taddei_12-14.pdf</t>
  </si>
  <si>
    <t>https://www.ieesonora.org.mx/documentos/transparencia/articulo_81/fraccion_5/taddei_12-14.pdf</t>
  </si>
  <si>
    <t>Auxiliar</t>
  </si>
  <si>
    <t xml:space="preserve">Guillermo Arturo </t>
  </si>
  <si>
    <t>https://www.ieesonora.org.mx/documentos/transparencia/articulo_81/fraccion_5/guillermo_07-09.pdf</t>
  </si>
  <si>
    <t>Nogales, Santa Ana, Ímuris, Magdalena, Cucurpe, Benjamin Hill</t>
  </si>
  <si>
    <t>https://www.ieesonora.org.mx/documentos/transparencia/articulo_81/fraccion_5/guillermo_19.pdf</t>
  </si>
  <si>
    <t>https://www.ieesonora.org.mx/documentos/transparencia/articulo_81/fraccion_5/gustavo_07-08.pdf</t>
  </si>
  <si>
    <t>https://www.ieesonora.org.mx/documentos/transparencia/articulo_81/fraccion_5/gustavo_14-15.pdf</t>
  </si>
  <si>
    <t>Realizar oficialía electoral</t>
  </si>
  <si>
    <t>Agua Prieta</t>
  </si>
  <si>
    <t>https://www.ieesonora.org.mx/documentos/transparencia/articulo_81/fraccion_5/gustavo_15-16.pdf</t>
  </si>
  <si>
    <t xml:space="preserve">Hector </t>
  </si>
  <si>
    <t>Neri</t>
  </si>
  <si>
    <t>https://www.ieesonora.org.mx/documentos/transparencia/articulo_81/fraccion_5/hector_nery_07-09.pdf</t>
  </si>
  <si>
    <t>https://www.ieesonora.org.mx/documentos/transparencia/articulo_81/fraccion_5/hector_nery_19-22.pdf</t>
  </si>
  <si>
    <t>https://www.ieesonora.org.mx/documentos/transparencia/articulo_81/fraccion_5/hector_nery_26-29.pdf</t>
  </si>
  <si>
    <t>Asistente</t>
  </si>
  <si>
    <t>Dirección Ejecutiva de Asuntos Jurídicos</t>
  </si>
  <si>
    <t xml:space="preserve">Jaime Alvar </t>
  </si>
  <si>
    <t>Cervantes</t>
  </si>
  <si>
    <t>Guaymas, Empalme, San Ignacio Rio Muerto, Bácum, Cajeme, Rosario, Quiriego, Navojoa, Benito Juárez, Etchojoa, Huatabampo, Álamos</t>
  </si>
  <si>
    <t>https://www.ieesonora.org.mx/documentos/transparencia/articulo_81/fraccion_5/jaime_alvar_07-09.pdf</t>
  </si>
  <si>
    <t>https://www.ieesonora.org.mx/documentos/transparencia/articulo_81/fraccion_5/jaime_alvar_19-23.pdf</t>
  </si>
  <si>
    <t>Jesus Adolfo</t>
  </si>
  <si>
    <t>Inda</t>
  </si>
  <si>
    <t>Rendon</t>
  </si>
  <si>
    <t>https://www.ieesonora.org.mx/documentos/transparencia/articulo_81/fraccion_5/rafael_antonio_lopez_oro_19-23.pdf</t>
  </si>
  <si>
    <t>Analista</t>
  </si>
  <si>
    <t xml:space="preserve">Jesus Manuel </t>
  </si>
  <si>
    <t>Estrada</t>
  </si>
  <si>
    <t>Espinoza</t>
  </si>
  <si>
    <t>https://www.ieesonora.org.mx/documentos/transparencia/articulo_81/fraccion_5/jesus_estrada_19-23.pdf</t>
  </si>
  <si>
    <t>Técnico Electoral SPEN</t>
  </si>
  <si>
    <t>Vieira</t>
  </si>
  <si>
    <t>Carbó, Rayón, Opodepe, Ures, San Miguel de Horcasitas</t>
  </si>
  <si>
    <t>https://www.ieesonora.org.mx/documentos/transparencia/articulo_81/fraccion_5/jesus_manuel_leyva_07-08.pdf</t>
  </si>
  <si>
    <t>https://www.ieesonora.org.mx/documentos/transparencia/articulo_81/fraccion_5/jesus_leyva_07.pdf</t>
  </si>
  <si>
    <t>Ures, San Miguel de Horcasitas</t>
  </si>
  <si>
    <t>https://www.ieesonora.org.mx/documentos/transparencia/articulo_81/fraccion_5/jesus_leyva_19.pdf</t>
  </si>
  <si>
    <t>Rayón, Opodepe</t>
  </si>
  <si>
    <t>https://www.ieesonora.org.mx/documentos/transparencia/articulo_81/fraccion_5/jesus_leyva_20.pdf</t>
  </si>
  <si>
    <t xml:space="preserve">Carbó  </t>
  </si>
  <si>
    <t>https://www.ieesonora.org.mx/documentos/transparencia/articulo_81/fraccion_5/jesus_leyva_21.pdf</t>
  </si>
  <si>
    <t>Jesus Oswaldo</t>
  </si>
  <si>
    <t>Bustamante</t>
  </si>
  <si>
    <t>Monge</t>
  </si>
  <si>
    <t>https://www.ieesonora.org.mx/documentos/transparencia/articulo_81/fraccion_5/oswaldo_19.pdf</t>
  </si>
  <si>
    <t>Coordinador</t>
  </si>
  <si>
    <t>Jesus Vicente</t>
  </si>
  <si>
    <t>Alcantar</t>
  </si>
  <si>
    <t>Valenzuela</t>
  </si>
  <si>
    <t>https://www.ieesonora.org.mx/documentos/transparencia/articulo_81/fraccion_5/jesus_vicente_19-22.pdf</t>
  </si>
  <si>
    <t>Organo de Enlace SPEN</t>
  </si>
  <si>
    <t>Jose Orlando</t>
  </si>
  <si>
    <t>Mendivil</t>
  </si>
  <si>
    <t>Gil</t>
  </si>
  <si>
    <t>https://www.ieesonora.org.mx/documentos/transparencia/articulo_81/fraccion_5/jose_orlando_15-16.pdf</t>
  </si>
  <si>
    <t>Juan Manuel</t>
  </si>
  <si>
    <t>Gutierrez</t>
  </si>
  <si>
    <t>Palafox</t>
  </si>
  <si>
    <t>https://www.ieesonora.org.mx/documentos/transparencia/articulo_81/fraccion_5/jesus_manuel_07-09.pdf</t>
  </si>
  <si>
    <t>https://www.ieesonora.org.mx/documentos/transparencia/articulo_81/fraccion_5/jesus_manuel_20.pdf</t>
  </si>
  <si>
    <t>https://www.ieesonora.org.mx/documentos/transparencia/articulo_81/fraccion_5/jesus_manuel_21.pdf</t>
  </si>
  <si>
    <t xml:space="preserve">Lauro Alberto </t>
  </si>
  <si>
    <t>Márquez</t>
  </si>
  <si>
    <t>Armenta</t>
  </si>
  <si>
    <t>Reunión de trabajo con INE</t>
  </si>
  <si>
    <t>https://www.ieesonora.org.mx/documentos/transparencia/articulo_81/fraccion_5/lauro_12.pdf</t>
  </si>
  <si>
    <t>Luis Alberto</t>
  </si>
  <si>
    <t>Canizales</t>
  </si>
  <si>
    <t>https://www.ieesonora.org.mx/documentos/transparencia/articulo_81/fraccion_5/luis_alberto_1923.pdf</t>
  </si>
  <si>
    <t>Manuel de Jesus</t>
  </si>
  <si>
    <t>https://www.ieesonora.org.mx/documentos/transparencia/articulo_81/fraccion_5/manuel_de_jesus_leon_07-09.pdf</t>
  </si>
  <si>
    <t>https://www.ieesonora.org.mx/documentos/transparencia/articulo_81/fraccion_5/manuel_de_jesus_leon_19_22.pdf</t>
  </si>
  <si>
    <t>Mario Alberto</t>
  </si>
  <si>
    <t>Gaxiola</t>
  </si>
  <si>
    <t>https://www.ieesonora.org.mx/documentos/transparencia/articulo_81/fraccion_5/mario_07_08.pdf</t>
  </si>
  <si>
    <t>https://www.ieesonora.org.mx/documentos/transparencia/articulo_81/fraccion_5/mario_19.pdf</t>
  </si>
  <si>
    <t>https://www.ieesonora.org.mx/documentos/transparencia/articulo_81/fraccion_5/mario_20.pdf</t>
  </si>
  <si>
    <t>Carbó</t>
  </si>
  <si>
    <t>https://www.ieesonora.org.mx/documentos/transparencia/articulo_81/fraccion_5/mario_21.pdf</t>
  </si>
  <si>
    <t>Coordinadora</t>
  </si>
  <si>
    <t>Mirna Noelia</t>
  </si>
  <si>
    <t>Bernal</t>
  </si>
  <si>
    <t>Duran</t>
  </si>
  <si>
    <t>https://www.ieesonora.org.mx/documentos/transparencia/articulo_81/fraccion_5/mirna_noelia_007_08.pdf</t>
  </si>
  <si>
    <t>Moises Antonio</t>
  </si>
  <si>
    <t>Benitez</t>
  </si>
  <si>
    <t>https://www.ieesonora.org.mx/documentos/transparencia/articulo_81/fraccion_5/moises_07_09.pdf</t>
  </si>
  <si>
    <t>https://www.ieesonora.org.mx/documentos/transparencia/articulo_81/fraccion_5/moises_19_22.pdf</t>
  </si>
  <si>
    <t>San Pedro de la Cueva</t>
  </si>
  <si>
    <t>https:://www.ieesonora.org.mx/documentos/transparencia/articulo_81/fraccion_5/nery_ruiz_14.pdf</t>
  </si>
  <si>
    <t>Curso blindaje electoral</t>
  </si>
  <si>
    <t>Santa Ana</t>
  </si>
  <si>
    <t>https://www.ieesonora.org.mx/documentos/transparencia/articulo_81/fraccion_5/nery_ruiz_30_nov.pdf</t>
  </si>
  <si>
    <t>Coordinador del SPEN</t>
  </si>
  <si>
    <t>Dirección Ejecutiva de Participación Ciudadana</t>
  </si>
  <si>
    <t>Rafael Antonio</t>
  </si>
  <si>
    <t>Oroz</t>
  </si>
  <si>
    <t>https://www.ieesonora.org.mx/documentos/transparencia/articulo_81/fraccion_5/tomas_oso_7_-9.pdf</t>
  </si>
  <si>
    <t>Bácum, Guaymas, Cajeme, Etchojoa</t>
  </si>
  <si>
    <t>https://www.ieesonora.org.mx/documentos/transparencia/articulo_81/fraccion_5/tomas_osornio_26-29.pdf</t>
  </si>
  <si>
    <t>Vladimir</t>
  </si>
  <si>
    <t>Gómez</t>
  </si>
  <si>
    <t>Anduro</t>
  </si>
  <si>
    <t>https://www.ieesonora.org.mx/documentos/transparencia/articulo_81/fraccion_5/vladimir_12.pdf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</si>
</sst>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4" fontId="32" fillId="0" borderId="0" xfId="46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esonora.org.mx/documentos/transparencia/articulo_81/fraccion_5/taddei_30_oct.pdf" TargetMode="External" /><Relationship Id="rId2" Type="http://schemas.openxmlformats.org/officeDocument/2006/relationships/hyperlink" Target="https://www.ieesonora.org.mx/documentos/transparencia/articulo_81/fraccion_5/irigoyen_26_oct.pdf" TargetMode="External" /><Relationship Id="rId3" Type="http://schemas.openxmlformats.org/officeDocument/2006/relationships/hyperlink" Target="https://www.ieesonora.org.mx/documentos/transparencia/articulo_81/fraccion_5/nery_10_oct.pdf" TargetMode="External" /><Relationship Id="rId4" Type="http://schemas.openxmlformats.org/officeDocument/2006/relationships/hyperlink" Target="https://www.ieesonora.org.mx/documentos/transparencia/articulo_81/fraccion_5/gustavo_31_oct.pdf" TargetMode="External" /><Relationship Id="rId5" Type="http://schemas.openxmlformats.org/officeDocument/2006/relationships/hyperlink" Target="https://www.ieesonora.org.mx/documentos/transparencia/articulo_81/fraccion_5/gustavo_31_oct.pdf" TargetMode="External" /><Relationship Id="rId6" Type="http://schemas.openxmlformats.org/officeDocument/2006/relationships/hyperlink" Target="https://www.ieesonora.org.mx/documentos/transparencia/articulo_81/fraccion_5/taddei_30_oct.pdf" TargetMode="External" /><Relationship Id="rId7" Type="http://schemas.openxmlformats.org/officeDocument/2006/relationships/hyperlink" Target="https://www.ieesonora.org.mx/documentos/transparencia/articulo_81/fraccion_5/fco_callejas_oct.pdf" TargetMode="External" /><Relationship Id="rId8" Type="http://schemas.openxmlformats.org/officeDocument/2006/relationships/hyperlink" Target="https://www.ieesonora.org.mx/documentos/transparencia/articulo_81/fraccion_5/fco_callejas_oct.pdf" TargetMode="External" /><Relationship Id="rId9" Type="http://schemas.openxmlformats.org/officeDocument/2006/relationships/hyperlink" Target="https://www.ieesonora.org.mx/documentos/transparencia/articulo_81/fraccion_5/victor_rene_17_18.pdf" TargetMode="External" /><Relationship Id="rId10" Type="http://schemas.openxmlformats.org/officeDocument/2006/relationships/hyperlink" Target="https://www.ieesonora.org.mx/documentos/transparencia/articulo_81/fraccion_5/victor_rene_17_18.pdf" TargetMode="External" /><Relationship Id="rId11" Type="http://schemas.openxmlformats.org/officeDocument/2006/relationships/hyperlink" Target="https://www.ieesonora.org.mx/documentos/transparencia/articulo_81/fraccion_5/wendy_30_oct.pdf" TargetMode="External" /><Relationship Id="rId12" Type="http://schemas.openxmlformats.org/officeDocument/2006/relationships/hyperlink" Target="https://www.ieesonora.org.mx/documentos/transparencia/articulo_81/fraccion_5/wendy_30_oct.pdf" TargetMode="External" /><Relationship Id="rId13" Type="http://schemas.openxmlformats.org/officeDocument/2006/relationships/hyperlink" Target="https://www.ieesonora.org.mx/documentos/transparencia/articulo_81/fraccion_5/daniel_rodarte_30_oct.pdf" TargetMode="External" /><Relationship Id="rId14" Type="http://schemas.openxmlformats.org/officeDocument/2006/relationships/hyperlink" Target="https://www.ieesonora.org.mx/documentos/transparencia/articulo_81/fraccion_5/daniel_rodarte_30_oct.pdf" TargetMode="External" /><Relationship Id="rId15" Type="http://schemas.openxmlformats.org/officeDocument/2006/relationships/hyperlink" Target="https://www.ieesonora.org.mx/documentos/transparencia/articulo_81/fraccion_5/kitazawa_30_oct.pdf" TargetMode="External" /><Relationship Id="rId16" Type="http://schemas.openxmlformats.org/officeDocument/2006/relationships/hyperlink" Target="https://www.ieesonora.org.mx/documentos/transparencia/articulo_81/fraccion_5/kitazawa_30_oct.pdf" TargetMode="External" /><Relationship Id="rId17" Type="http://schemas.openxmlformats.org/officeDocument/2006/relationships/hyperlink" Target="https://www.ieesonora.org.mx/documentos/transparencia/articulo_81/fraccion_5/nunez_30_oct.pdf" TargetMode="External" /><Relationship Id="rId18" Type="http://schemas.openxmlformats.org/officeDocument/2006/relationships/hyperlink" Target="https://www.ieesonora.org.mx/documentos/transparencia/articulo_81/fraccion_5/nunez_30_oct.pdf" TargetMode="External" /><Relationship Id="rId19" Type="http://schemas.openxmlformats.org/officeDocument/2006/relationships/hyperlink" Target="https://www.ieesonora.org.mx/documentos/transparencia/articulo_81/fraccion_5/kitazawa_17.pdf" TargetMode="External" /><Relationship Id="rId20" Type="http://schemas.openxmlformats.org/officeDocument/2006/relationships/hyperlink" Target="https://www.ieesonora.org.mx/documentos/transparencia/articulo_81/fraccion_5/kitazawa_17.pdf" TargetMode="External" /><Relationship Id="rId21" Type="http://schemas.openxmlformats.org/officeDocument/2006/relationships/hyperlink" Target="https://www.ieesonora.org.mx/documentos/transparencia/articulo_81/fraccion_5/rodarte_17_18.pdf" TargetMode="External" /><Relationship Id="rId22" Type="http://schemas.openxmlformats.org/officeDocument/2006/relationships/hyperlink" Target="https://www.ieesonora.org.mx/documentos/transparencia/articulo_81/fraccion_5/rodarte_17_18.pdf" TargetMode="External" /><Relationship Id="rId23" Type="http://schemas.openxmlformats.org/officeDocument/2006/relationships/hyperlink" Target="https://www.ieesonora.org.mx/documentos/transparencia/articulo_81/fraccion_5/nunes_17-_18.pdf" TargetMode="External" /><Relationship Id="rId24" Type="http://schemas.openxmlformats.org/officeDocument/2006/relationships/hyperlink" Target="https://www.ieesonora.org.mx/documentos/transparencia/articulo_81/fraccion_5/nunes_17-_18.pdf" TargetMode="External" /><Relationship Id="rId25" Type="http://schemas.openxmlformats.org/officeDocument/2006/relationships/hyperlink" Target="https://www.ieesonora.org.mx/documentos/transparencia/articulo_81/fraccion_5/nery_26.pdf" TargetMode="External" /><Relationship Id="rId26" Type="http://schemas.openxmlformats.org/officeDocument/2006/relationships/hyperlink" Target="https://www.ieesonora.org.mx/documentos/transparencia/articulo_81/fraccion_5/nery_26.pdf" TargetMode="External" /><Relationship Id="rId27" Type="http://schemas.openxmlformats.org/officeDocument/2006/relationships/hyperlink" Target="https://www.ieesonora.org.mx/documentos/transparencia/articulo_81/fraccion_5/tomas_29-30.pdf" TargetMode="External" /><Relationship Id="rId28" Type="http://schemas.openxmlformats.org/officeDocument/2006/relationships/hyperlink" Target="https://www.ieesonora.org.mx/documentos/transparencia/articulo_81/fraccion_5/tomas_29-30.pdf" TargetMode="External" /><Relationship Id="rId29" Type="http://schemas.openxmlformats.org/officeDocument/2006/relationships/hyperlink" Target="https://www.ieesonora.org.mx/documentos/transparencia/articulo_81/fraccion_5/ana_cecilia_8-10.pdf" TargetMode="External" /><Relationship Id="rId30" Type="http://schemas.openxmlformats.org/officeDocument/2006/relationships/hyperlink" Target="https://www.ieesonora.org.mx/documentos/transparencia/articulo_81/fraccion_5/ana_cecilia_8-10.pdf" TargetMode="External" /><Relationship Id="rId31" Type="http://schemas.openxmlformats.org/officeDocument/2006/relationships/hyperlink" Target="https://www.ieesonora.org.mx/documentos/transparencia/articulo_81/fraccion_5/asseneth_23-24.pdf" TargetMode="External" /><Relationship Id="rId32" Type="http://schemas.openxmlformats.org/officeDocument/2006/relationships/hyperlink" Target="https://www.ieesonora.org.mx/documentos/transparencia/articulo_81/fraccion_5/asseneth_23-24.pdf" TargetMode="External" /><Relationship Id="rId33" Type="http://schemas.openxmlformats.org/officeDocument/2006/relationships/hyperlink" Target="https://www.ieesonora.org.mx/documentos/transparencia/articulo_81/fraccion_5/gustavo__7_-_08.pdf" TargetMode="External" /><Relationship Id="rId34" Type="http://schemas.openxmlformats.org/officeDocument/2006/relationships/hyperlink" Target="https://www.ieesonora.org.mx/documentos/transparencia/articulo_81/fraccion_5/gustavo__7_-_08.pdf" TargetMode="External" /><Relationship Id="rId35" Type="http://schemas.openxmlformats.org/officeDocument/2006/relationships/hyperlink" Target="https://www.ieesonora.org.mx/documentos/transparencia/articulo_81/fraccion_5/gutavp__13.pdf" TargetMode="External" /><Relationship Id="rId36" Type="http://schemas.openxmlformats.org/officeDocument/2006/relationships/hyperlink" Target="https://www.ieesonora.org.mx/documentos/transparencia/articulo_81/fraccion_5/gutavp__13.pdf" TargetMode="External" /><Relationship Id="rId37" Type="http://schemas.openxmlformats.org/officeDocument/2006/relationships/hyperlink" Target="https://www.ieesonora.org.mx/documentos/transparencia/articulo_81/fraccion_5/gustavo_14.pdf" TargetMode="External" /><Relationship Id="rId38" Type="http://schemas.openxmlformats.org/officeDocument/2006/relationships/hyperlink" Target="https://www.ieesonora.org.mx/documentos/transparencia/articulo_81/fraccion_5/lojero_8-10.pdf" TargetMode="External" /><Relationship Id="rId39" Type="http://schemas.openxmlformats.org/officeDocument/2006/relationships/hyperlink" Target="https://www.ieesonora.org.mx/documentos/transparencia/articulo_81/fraccion_5/lojero_8-10.pdf" TargetMode="External" /><Relationship Id="rId40" Type="http://schemas.openxmlformats.org/officeDocument/2006/relationships/hyperlink" Target="https://www.ieesonora.org.mx/documentos/transparencia/articulo_81/fraccion_5/rafael_antonio_lopez_oro_19-23.pdf" TargetMode="External" /><Relationship Id="rId41" Type="http://schemas.openxmlformats.org/officeDocument/2006/relationships/hyperlink" Target="https://www.ieesonora.org.mx/documentos/transparencia/articulo_81/fraccion_5/rafael_antonio_lopez_oro_19-23.pdf" TargetMode="External" /><Relationship Id="rId42" Type="http://schemas.openxmlformats.org/officeDocument/2006/relationships/hyperlink" Target="https://www.ieesonora.org.mx/documentos/transparencia/articulo_81/fraccion_5/rafael_antonio_lopez_oro_19-23.pdf" TargetMode="External" /><Relationship Id="rId43" Type="http://schemas.openxmlformats.org/officeDocument/2006/relationships/hyperlink" Target="https://www.ieesonora.org.mx/documentos/transparencia/articulo_81/fraccion_5/rafael_antonio_lopez_oro_19-23.pdf" TargetMode="External" /><Relationship Id="rId44" Type="http://schemas.openxmlformats.org/officeDocument/2006/relationships/hyperlink" Target="https://www.ieesonora.org.mx/documentos/transparencia/articulo_81/fraccion_5/tomas_osornio_26-29.pdf" TargetMode="External" /><Relationship Id="rId45" Type="http://schemas.openxmlformats.org/officeDocument/2006/relationships/hyperlink" Target="https://www.ieesonora.org.mx/documentos/transparencia/articulo_81/fraccion_5/tomas_osornio_26-29.pdf" TargetMode="External" /><Relationship Id="rId46" Type="http://schemas.openxmlformats.org/officeDocument/2006/relationships/hyperlink" Target="https://www.ieesonora.org.mx/documentos/transparencia/articulo_81/fraccion_5/nery_ruiz_30_nov.pdf" TargetMode="External" /><Relationship Id="rId47" Type="http://schemas.openxmlformats.org/officeDocument/2006/relationships/hyperlink" Target="https://www.ieesonora.org.mx/documentos/transparencia/articulo_81/fraccion_5/jose_orlando_15-16.pdf" TargetMode="External" /><Relationship Id="rId48" Type="http://schemas.openxmlformats.org/officeDocument/2006/relationships/hyperlink" Target="https://www.ieesonora.org.mx/documentos/transparencia/articulo_81/fraccion_5/jose_orlando_15-16.pdf" TargetMode="External" /><Relationship Id="rId49" Type="http://schemas.openxmlformats.org/officeDocument/2006/relationships/hyperlink" Target="https://www.ieesonora.org.mx/documentos/transparencia/articulo_81/fraccion_5/jesus_vicente_19-22.pdf" TargetMode="External" /><Relationship Id="rId50" Type="http://schemas.openxmlformats.org/officeDocument/2006/relationships/hyperlink" Target="https://www.ieesonora.org.mx/documentos/transparencia/articulo_81/fraccion_5/gdo_arturo_26-29.pdf" TargetMode="External" /><Relationship Id="rId51" Type="http://schemas.openxmlformats.org/officeDocument/2006/relationships/hyperlink" Target="https://www.ieesonora.org.mx/documentos/transparencia/articulo_81/fraccion_5/gdo_arturo_26-29.pdf" TargetMode="External" /><Relationship Id="rId52" Type="http://schemas.openxmlformats.org/officeDocument/2006/relationships/hyperlink" Target="https://www.ieesonora.org.mx/documentos/transparencia/articulo_81/fraccion_5/alma_07.pdf" TargetMode="External" /><Relationship Id="rId53" Type="http://schemas.openxmlformats.org/officeDocument/2006/relationships/hyperlink" Target="https://www.ieesonora.org.mx/documentos/transparencia/articulo_81/fraccion_5/alma_07.pdf" TargetMode="External" /><Relationship Id="rId54" Type="http://schemas.openxmlformats.org/officeDocument/2006/relationships/hyperlink" Target="https://www.ieesonora.org.mx/documentos/transparencia/articulo_81/fraccion_5/ana_maribel_12.pdf" TargetMode="External" /><Relationship Id="rId55" Type="http://schemas.openxmlformats.org/officeDocument/2006/relationships/hyperlink" Target="https://www.ieesonora.org.mx/documentos/transparencia/articulo_81/fraccion_5/ana_maribel_12.pdf" TargetMode="External" /><Relationship Id="rId56" Type="http://schemas.openxmlformats.org/officeDocument/2006/relationships/hyperlink" Target="https://www.ieesonora.org.mx/documentos/transparencia/articulo_81/fraccion_5/angel_roberto_07.pdf" TargetMode="External" /><Relationship Id="rId57" Type="http://schemas.openxmlformats.org/officeDocument/2006/relationships/hyperlink" Target="https://www.ieesonora.org.mx/documentos/transparencia/articulo_81/fraccion_5/angel_roberto_07.pdf" TargetMode="External" /><Relationship Id="rId58" Type="http://schemas.openxmlformats.org/officeDocument/2006/relationships/hyperlink" Target="https://www.ieesonora.org.mx/documentos/transparencia/articulo_81/fraccion_5/angel_roberto_07.pdf" TargetMode="External" /><Relationship Id="rId59" Type="http://schemas.openxmlformats.org/officeDocument/2006/relationships/hyperlink" Target="https://www.ieesonora.org.mx/documentos/transparencia/articulo_81/fraccion_5/angel_roberto_19.pdf" TargetMode="External" /><Relationship Id="rId60" Type="http://schemas.openxmlformats.org/officeDocument/2006/relationships/hyperlink" Target="https://www.ieesonora.org.mx/documentos/transparencia/articulo_81/fraccion_5/angel_roberto_19.pdf" TargetMode="External" /><Relationship Id="rId61" Type="http://schemas.openxmlformats.org/officeDocument/2006/relationships/hyperlink" Target="https://www.ieesonora.org.mx/documentos/transparencia/articulo_81/fraccion_5/asseneth_06.pdf" TargetMode="External" /><Relationship Id="rId62" Type="http://schemas.openxmlformats.org/officeDocument/2006/relationships/hyperlink" Target="https://www.ieesonora.org.mx/documentos/transparencia/articulo_81/fraccion_5/asseneth_06.pdf" TargetMode="External" /><Relationship Id="rId63" Type="http://schemas.openxmlformats.org/officeDocument/2006/relationships/hyperlink" Target="https://www.ieesonora.org.mx/documentos/transparencia/articulo_81/fraccion_5/asseneth_06.pdf" TargetMode="External" /><Relationship Id="rId64" Type="http://schemas.openxmlformats.org/officeDocument/2006/relationships/hyperlink" Target="https://www.ieesonora.org.mx/documentos/transparencia/articulo_81/fraccion_5/assenet_19.pdf" TargetMode="External" /><Relationship Id="rId65" Type="http://schemas.openxmlformats.org/officeDocument/2006/relationships/hyperlink" Target="https://www.ieesonora.org.mx/documentos/transparencia/articulo_81/fraccion_5/assenet_19.pdf" TargetMode="External" /><Relationship Id="rId66" Type="http://schemas.openxmlformats.org/officeDocument/2006/relationships/hyperlink" Target="https://www.ieesonora.org.mx/documentos/transparencia/articulo_81/fraccion_5/assenet_19.pdf" TargetMode="External" /><Relationship Id="rId67" Type="http://schemas.openxmlformats.org/officeDocument/2006/relationships/hyperlink" Target="https://www.ieesonora.org.mx/documentos/transparencia/articulo_81/fraccion_5/claudia_12.pdf" TargetMode="External" /><Relationship Id="rId68" Type="http://schemas.openxmlformats.org/officeDocument/2006/relationships/hyperlink" Target="https://www.ieesonora.org.mx/documentos/transparencia/articulo_81/fraccion_5/claudia_12.pdf" TargetMode="External" /><Relationship Id="rId69" Type="http://schemas.openxmlformats.org/officeDocument/2006/relationships/hyperlink" Target="https://www.ieesonora.org.mx/documentos/transparencia/articulo_81/fraccion_5/daniel_oswaldo_19.pdf" TargetMode="External" /><Relationship Id="rId70" Type="http://schemas.openxmlformats.org/officeDocument/2006/relationships/hyperlink" Target="https://www.ieesonora.org.mx/documentos/transparencia/articulo_81/fraccion_5/daniel_oswaldo_19.pdf" TargetMode="External" /><Relationship Id="rId71" Type="http://schemas.openxmlformats.org/officeDocument/2006/relationships/hyperlink" Target="https://www.ieesonora.org.mx/documentos/transparencia/articulo_81/fraccion_5/daniel_rodarte_12.pdf" TargetMode="External" /><Relationship Id="rId72" Type="http://schemas.openxmlformats.org/officeDocument/2006/relationships/hyperlink" Target="https://www.ieesonora.org.mx/documentos/transparencia/articulo_81/fraccion_5/daniel_rodarte_12.pdf" TargetMode="External" /><Relationship Id="rId73" Type="http://schemas.openxmlformats.org/officeDocument/2006/relationships/hyperlink" Target="https://www.ieesonora.org.mx/documentos/transparencia/articulo_81/fraccion_5/eugenio_avila_07.pdf" TargetMode="External" /><Relationship Id="rId74" Type="http://schemas.openxmlformats.org/officeDocument/2006/relationships/hyperlink" Target="https://www.ieesonora.org.mx/documentos/transparencia/articulo_81/fraccion_5/eugenio_avila_07.pdf" TargetMode="External" /><Relationship Id="rId75" Type="http://schemas.openxmlformats.org/officeDocument/2006/relationships/hyperlink" Target="https://www.ieesonora.org.mx/documentos/transparencia/articulo_81/fraccion_5/eugenio_avila_07.pdf" TargetMode="External" /><Relationship Id="rId76" Type="http://schemas.openxmlformats.org/officeDocument/2006/relationships/hyperlink" Target="https://www.ieesonora.org.mx/documentos/transparencia/articulo_81/fraccion_5/eugenio_avila_19.pdf" TargetMode="External" /><Relationship Id="rId77" Type="http://schemas.openxmlformats.org/officeDocument/2006/relationships/hyperlink" Target="https://www.ieesonora.org.mx/documentos/transparencia/articulo_81/fraccion_5/eugenio_avila_19.pdf" TargetMode="External" /><Relationship Id="rId78" Type="http://schemas.openxmlformats.org/officeDocument/2006/relationships/hyperlink" Target="https://www.ieesonora.org.mx/documentos/transparencia/articulo_81/fraccion_5/chapetti_07.pdf" TargetMode="External" /><Relationship Id="rId79" Type="http://schemas.openxmlformats.org/officeDocument/2006/relationships/hyperlink" Target="https://www.ieesonora.org.mx/documentos/transparencia/articulo_81/fraccion_5/chapetti_07.pdf" TargetMode="External" /><Relationship Id="rId80" Type="http://schemas.openxmlformats.org/officeDocument/2006/relationships/hyperlink" Target="https://www.ieesonora.org.mx/documentos/transparencia/articulo_81/fraccion_5/fco_aguirre_12-14.pdf" TargetMode="External" /><Relationship Id="rId81" Type="http://schemas.openxmlformats.org/officeDocument/2006/relationships/hyperlink" Target="https://www.ieesonora.org.mx/documentos/transparencia/articulo_81/fraccion_5/fco_aguirre_12-14.pdf" TargetMode="External" /><Relationship Id="rId82" Type="http://schemas.openxmlformats.org/officeDocument/2006/relationships/hyperlink" Target="https://www.ieesonora.org.mx/documentos/transparencia/articulo_81/fraccion_5/fco_ariel_07-09.pdf" TargetMode="External" /><Relationship Id="rId83" Type="http://schemas.openxmlformats.org/officeDocument/2006/relationships/hyperlink" Target="https://www.ieesonora.org.mx/documentos/transparencia/articulo_81/fraccion_5/fco_ariel_07-09.pdf" TargetMode="External" /><Relationship Id="rId84" Type="http://schemas.openxmlformats.org/officeDocument/2006/relationships/hyperlink" Target="https://www.ieesonora.org.mx/documentos/transparencia/articulo_81/fraccion_5/fco_arturo_12-15.pdf" TargetMode="External" /><Relationship Id="rId85" Type="http://schemas.openxmlformats.org/officeDocument/2006/relationships/hyperlink" Target="https://www.ieesonora.org.mx/documentos/transparencia/articulo_81/fraccion_5/fco_arturo_12-15.pdf" TargetMode="External" /><Relationship Id="rId86" Type="http://schemas.openxmlformats.org/officeDocument/2006/relationships/hyperlink" Target="https://www.ieesonora.org.mx/documentos/transparencia/articulo_81/fraccion_5/gdo_arturo_07-09.pdf" TargetMode="External" /><Relationship Id="rId87" Type="http://schemas.openxmlformats.org/officeDocument/2006/relationships/hyperlink" Target="https://www.ieesonora.org.mx/documentos/transparencia/articulo_81/fraccion_5/gdo_arturo_07-09.pdf" TargetMode="External" /><Relationship Id="rId88" Type="http://schemas.openxmlformats.org/officeDocument/2006/relationships/hyperlink" Target="https://www.ieesonora.org.mx/documentos/transparencia/articulo_81/fraccion_5/gdo_arturo_07-09.pdf" TargetMode="External" /><Relationship Id="rId89" Type="http://schemas.openxmlformats.org/officeDocument/2006/relationships/hyperlink" Target="https://www.ieesonora.org.mx/documentos/transparencia/articulo_81/fraccion_5/gdo_hugo_19-22.pdf" TargetMode="External" /><Relationship Id="rId90" Type="http://schemas.openxmlformats.org/officeDocument/2006/relationships/hyperlink" Target="https://www.ieesonora.org.mx/documentos/transparencia/articulo_81/fraccion_5/gdo_hugo_19-22.pdf" TargetMode="External" /><Relationship Id="rId91" Type="http://schemas.openxmlformats.org/officeDocument/2006/relationships/hyperlink" Target="http://www.ieesonora.org.mx/documentos/transparencia/articulo_81/fraccion_5/taddei_12-14.pdf" TargetMode="External" /><Relationship Id="rId92" Type="http://schemas.openxmlformats.org/officeDocument/2006/relationships/hyperlink" Target="https://www.ieesonora.org.mx/documentos/transparencia/articulo_81/fraccion_5/taddei_12-14.pdf" TargetMode="External" /><Relationship Id="rId93" Type="http://schemas.openxmlformats.org/officeDocument/2006/relationships/hyperlink" Target="https://www.ieesonora.org.mx/documentos/transparencia/articulo_81/fraccion_5/guillermo_07-09.pdf" TargetMode="External" /><Relationship Id="rId94" Type="http://schemas.openxmlformats.org/officeDocument/2006/relationships/hyperlink" Target="https://www.ieesonora.org.mx/documentos/transparencia/articulo_81/fraccion_5/guillermo_07-09.pdf" TargetMode="External" /><Relationship Id="rId95" Type="http://schemas.openxmlformats.org/officeDocument/2006/relationships/hyperlink" Target="https://www.ieesonora.org.mx/documentos/transparencia/articulo_81/fraccion_5/gustavo_07-08.pdf" TargetMode="External" /><Relationship Id="rId96" Type="http://schemas.openxmlformats.org/officeDocument/2006/relationships/hyperlink" Target="https://www.ieesonora.org.mx/documentos/transparencia/articulo_81/fraccion_5/gustavo_07-08.pdf" TargetMode="External" /><Relationship Id="rId97" Type="http://schemas.openxmlformats.org/officeDocument/2006/relationships/hyperlink" Target="https://www.ieesonora.org.mx/documentos/transparencia/articulo_81/fraccion_5/gustavo_07-08.pdf" TargetMode="External" /><Relationship Id="rId98" Type="http://schemas.openxmlformats.org/officeDocument/2006/relationships/hyperlink" Target="https://www.ieesonora.org.mx/documentos/transparencia/articulo_81/fraccion_5/gustavo_14-15.pdf" TargetMode="External" /><Relationship Id="rId99" Type="http://schemas.openxmlformats.org/officeDocument/2006/relationships/hyperlink" Target="https://www.ieesonora.org.mx/documentos/transparencia/articulo_81/fraccion_5/gustavo_14-15.pdf" TargetMode="External" /><Relationship Id="rId100" Type="http://schemas.openxmlformats.org/officeDocument/2006/relationships/hyperlink" Target="https://www.ieesonora.org.mx/documentos/transparencia/articulo_81/fraccion_5/gustavo_14-15.pdf" TargetMode="External" /><Relationship Id="rId101" Type="http://schemas.openxmlformats.org/officeDocument/2006/relationships/hyperlink" Target="https://www.ieesonora.org.mx/documentos/transparencia/articulo_81/fraccion_5/gustavo_15-16.pdf" TargetMode="External" /><Relationship Id="rId102" Type="http://schemas.openxmlformats.org/officeDocument/2006/relationships/hyperlink" Target="https://www.ieesonora.org.mx/documentos/transparencia/articulo_81/fraccion_5/gustavo_15-16.pdf" TargetMode="External" /><Relationship Id="rId103" Type="http://schemas.openxmlformats.org/officeDocument/2006/relationships/hyperlink" Target="https://www.ieesonora.org.mx/documentos/transparencia/articulo_81/fraccion_5/gustavo_15-16.pdf" TargetMode="External" /><Relationship Id="rId104" Type="http://schemas.openxmlformats.org/officeDocument/2006/relationships/hyperlink" Target="https://www.ieesonora.org.mx/documentos/transparencia/articulo_81/fraccion_5/hector_nery_07-09.pdf" TargetMode="External" /><Relationship Id="rId105" Type="http://schemas.openxmlformats.org/officeDocument/2006/relationships/hyperlink" Target="https://www.ieesonora.org.mx/documentos/transparencia/articulo_81/fraccion_5/hector_nery_07-09.pdf" TargetMode="External" /><Relationship Id="rId106" Type="http://schemas.openxmlformats.org/officeDocument/2006/relationships/hyperlink" Target="https://www.ieesonora.org.mx/documentos/transparencia/articulo_81/fraccion_5/hector_nery_19-22.pdf" TargetMode="External" /><Relationship Id="rId107" Type="http://schemas.openxmlformats.org/officeDocument/2006/relationships/hyperlink" Target="https://www.ieesonora.org.mx/documentos/transparencia/articulo_81/fraccion_5/hector_nery_19-22.pdf" TargetMode="External" /><Relationship Id="rId108" Type="http://schemas.openxmlformats.org/officeDocument/2006/relationships/hyperlink" Target="https://www.ieesonora.org.mx/documentos/transparencia/articulo_81/fraccion_5/hector_nery_26-29.pdf" TargetMode="External" /><Relationship Id="rId109" Type="http://schemas.openxmlformats.org/officeDocument/2006/relationships/hyperlink" Target="https://www.ieesonora.org.mx/documentos/transparencia/articulo_81/fraccion_5/hector_nery_26-29.pdf" TargetMode="External" /><Relationship Id="rId110" Type="http://schemas.openxmlformats.org/officeDocument/2006/relationships/hyperlink" Target="https://www.ieesonora.org.mx/documentos/transparencia/articulo_81/fraccion_5/jaime_alvar_07-09.pdf" TargetMode="External" /><Relationship Id="rId111" Type="http://schemas.openxmlformats.org/officeDocument/2006/relationships/hyperlink" Target="https://www.ieesonora.org.mx/documentos/transparencia/articulo_81/fraccion_5/jaime_alvar_07-09.pdf" TargetMode="External" /><Relationship Id="rId112" Type="http://schemas.openxmlformats.org/officeDocument/2006/relationships/hyperlink" Target="https://www.ieesonora.org.mx/documentos/transparencia/articulo_81/fraccion_5/jaime_alvar_07-09.pdf" TargetMode="External" /><Relationship Id="rId113" Type="http://schemas.openxmlformats.org/officeDocument/2006/relationships/hyperlink" Target="https://www.ieesonora.org.mx/documentos/transparencia/articulo_81/fraccion_5/jaime_alvar_19-23.pdf" TargetMode="External" /><Relationship Id="rId114" Type="http://schemas.openxmlformats.org/officeDocument/2006/relationships/hyperlink" Target="https://www.ieesonora.org.mx/documentos/transparencia/articulo_81/fraccion_5/jaime_alvar_19-23.pdf" TargetMode="External" /><Relationship Id="rId115" Type="http://schemas.openxmlformats.org/officeDocument/2006/relationships/hyperlink" Target="https://www.ieesonora.org.mx/documentos/transparencia/articulo_81/fraccion_5/jesus_estrada_19-23.pdf" TargetMode="External" /><Relationship Id="rId116" Type="http://schemas.openxmlformats.org/officeDocument/2006/relationships/hyperlink" Target="https://www.ieesonora.org.mx/documentos/transparencia/articulo_81/fraccion_5/jesus_estrada_19-23.pdf" TargetMode="External" /><Relationship Id="rId117" Type="http://schemas.openxmlformats.org/officeDocument/2006/relationships/hyperlink" Target="https://www.ieesonora.org.mx/documentos/transparencia/articulo_81/fraccion_5/jesus_manuel_leyva_07-08.pdf" TargetMode="External" /><Relationship Id="rId118" Type="http://schemas.openxmlformats.org/officeDocument/2006/relationships/hyperlink" Target="https://www.ieesonora.org.mx/documentos/transparencia/articulo_81/fraccion_5/nunez_12-15.pdf" TargetMode="External" /><Relationship Id="rId119" Type="http://schemas.openxmlformats.org/officeDocument/2006/relationships/hyperlink" Target="https://www.ieesonora.org.mx/documentos/transparencia/articulo_81/fraccion_5/nunez_12-15.pdf" TargetMode="External" /><Relationship Id="rId120" Type="http://schemas.openxmlformats.org/officeDocument/2006/relationships/hyperlink" Target="https://www.ieesonora.org.mx/documentos/transparencia/articulo_81/fraccion_5/fco_ariel_19.pdf" TargetMode="External" /><Relationship Id="rId121" Type="http://schemas.openxmlformats.org/officeDocument/2006/relationships/hyperlink" Target="https://www.ieesonora.org.mx/documentos/transparencia/articulo_81/fraccion_5/fco_ariel_19.pdf" TargetMode="External" /><Relationship Id="rId122" Type="http://schemas.openxmlformats.org/officeDocument/2006/relationships/hyperlink" Target="https://www.ieesonora.org.mx/documentos/transparencia/articulo_81/fraccion_5/guillermo_19.pdf" TargetMode="External" /><Relationship Id="rId123" Type="http://schemas.openxmlformats.org/officeDocument/2006/relationships/hyperlink" Target="https://www.ieesonora.org.mx/documentos/transparencia/articulo_81/fraccion_5/guillermo_19.pdf" TargetMode="External" /><Relationship Id="rId124" Type="http://schemas.openxmlformats.org/officeDocument/2006/relationships/hyperlink" Target="https://www.ieesonora.org.mx/documentos/transparencia/articulo_81/fraccion_5/jesus_vicente_19-22.pdf" TargetMode="External" /><Relationship Id="rId125" Type="http://schemas.openxmlformats.org/officeDocument/2006/relationships/hyperlink" Target="https://www.ieesonora.org.mx/documentos/transparencia/articulo_81/fraccion_5/oswaldo_19.pdf" TargetMode="External" /><Relationship Id="rId126" Type="http://schemas.openxmlformats.org/officeDocument/2006/relationships/hyperlink" Target="https://www.ieesonora.org.mx/documentos/transparencia/articulo_81/fraccion_5/oswaldo_19.pdf" TargetMode="External" /><Relationship Id="rId127" Type="http://schemas.openxmlformats.org/officeDocument/2006/relationships/hyperlink" Target="https://www.ieesonora.org.mx/documentos/transparencia/articulo_81/fraccion_5/tomas_oso_7_-9.pdf" TargetMode="External" /><Relationship Id="rId128" Type="http://schemas.openxmlformats.org/officeDocument/2006/relationships/hyperlink" Target="https://www.ieesonora.org.mx/documentos/transparencia/articulo_81/fraccion_5/tomas_oso_7_-9.pdf" TargetMode="External" /><Relationship Id="rId129" Type="http://schemas.openxmlformats.org/officeDocument/2006/relationships/hyperlink" Target="https://www.ieesonora.org.mx/documentos/transparencia/articulo_81/fraccion_5/jesus_leyva_21.pdf" TargetMode="External" /><Relationship Id="rId130" Type="http://schemas.openxmlformats.org/officeDocument/2006/relationships/hyperlink" Target="https://www.ieesonora.org.mx/documentos/transparencia/articulo_81/fraccion_5/jesus_leyva_20.pdf" TargetMode="External" /><Relationship Id="rId131" Type="http://schemas.openxmlformats.org/officeDocument/2006/relationships/hyperlink" Target="https://www.ieesonora.org.mx/documentos/transparencia/articulo_81/fraccion_5/jesus_leyva_19.pdf" TargetMode="External" /><Relationship Id="rId132" Type="http://schemas.openxmlformats.org/officeDocument/2006/relationships/hyperlink" Target="https://www.ieesonora.org.mx/documentos/transparencia/articulo_81/fraccion_5/jesus_leyva_07.pdf" TargetMode="External" /><Relationship Id="rId133" Type="http://schemas.openxmlformats.org/officeDocument/2006/relationships/hyperlink" Target="https://www.ieesonora.org.mx/documentos/transparencia/articulo_81/fraccion_5/moises_19_22.pdf" TargetMode="External" /><Relationship Id="rId134" Type="http://schemas.openxmlformats.org/officeDocument/2006/relationships/hyperlink" Target="https://www.ieesonora.org.mx/documentos/transparencia/articulo_81/fraccion_5/moises_19_22.pdf" TargetMode="External" /><Relationship Id="rId135" Type="http://schemas.openxmlformats.org/officeDocument/2006/relationships/hyperlink" Target="https://www.ieesonora.org.mx/documentos/transparencia/articulo_81/fraccion_5/moises_07_09.pdf" TargetMode="External" /><Relationship Id="rId136" Type="http://schemas.openxmlformats.org/officeDocument/2006/relationships/hyperlink" Target="https://www.ieesonora.org.mx/documentos/transparencia/articulo_81/fraccion_5/moises_07_09.pdf" TargetMode="External" /><Relationship Id="rId137" Type="http://schemas.openxmlformats.org/officeDocument/2006/relationships/hyperlink" Target="https://www.ieesonora.org.mx/documentos/transparencia/articulo_81/fraccion_5/mario_07_08.pdf" TargetMode="External" /><Relationship Id="rId138" Type="http://schemas.openxmlformats.org/officeDocument/2006/relationships/hyperlink" Target="https://www.ieesonora.org.mx/documentos/transparencia/articulo_81/fraccion_5/mario_07_08.pdf" TargetMode="External" /><Relationship Id="rId139" Type="http://schemas.openxmlformats.org/officeDocument/2006/relationships/hyperlink" Target="https://www.ieesonora.org.mx/documentos/transparencia/articulo_81/fraccion_5/mario_07_08.pdf" TargetMode="External" /><Relationship Id="rId140" Type="http://schemas.openxmlformats.org/officeDocument/2006/relationships/hyperlink" Target="https://www.ieesonora.org.mx/documentos/transparencia/articulo_81/fraccion_5/mario_19.pdf" TargetMode="External" /><Relationship Id="rId141" Type="http://schemas.openxmlformats.org/officeDocument/2006/relationships/hyperlink" Target="https://www.ieesonora.org.mx/documentos/transparencia/articulo_81/fraccion_5/mario_20.pdf" TargetMode="External" /><Relationship Id="rId142" Type="http://schemas.openxmlformats.org/officeDocument/2006/relationships/hyperlink" Target="https://www.ieesonora.org.mx/documentos/transparencia/articulo_81/fraccion_5/mario_21.pdf" TargetMode="External" /><Relationship Id="rId143" Type="http://schemas.openxmlformats.org/officeDocument/2006/relationships/hyperlink" Target="https://www.ieesonora.org.mx/documentos/transparencia/articulo_81/fraccion_5/mirna_noelia_007_08.pdf" TargetMode="External" /><Relationship Id="rId144" Type="http://schemas.openxmlformats.org/officeDocument/2006/relationships/hyperlink" Target="https://www.ieesonora.org.mx/documentos/transparencia/articulo_81/fraccion_5/jesus_manuel_21.pdf" TargetMode="External" /><Relationship Id="rId145" Type="http://schemas.openxmlformats.org/officeDocument/2006/relationships/hyperlink" Target="https://www.ieesonora.org.mx/documentos/transparencia/articulo_81/fraccion_5/jesus_manuel_20.pdf" TargetMode="External" /><Relationship Id="rId146" Type="http://schemas.openxmlformats.org/officeDocument/2006/relationships/hyperlink" Target="https://www.ieesonora.org.mx/documentos/transparencia/articulo_81/fraccion_5/jesus_manuel_07-09.pdf" TargetMode="External" /><Relationship Id="rId147" Type="http://schemas.openxmlformats.org/officeDocument/2006/relationships/hyperlink" Target="https://www.ieesonora.org.mx/documentos/transparencia/articulo_81/fraccion_5/jesus_manuel_07-09.pdf" TargetMode="External" /><Relationship Id="rId148" Type="http://schemas.openxmlformats.org/officeDocument/2006/relationships/hyperlink" Target="https://www.ieesonora.org.mx/documentos/transparencia/articulo_81/fraccion_5/lauro_12.pdf" TargetMode="External" /><Relationship Id="rId149" Type="http://schemas.openxmlformats.org/officeDocument/2006/relationships/hyperlink" Target="https://www.ieesonora.org.mx/documentos/transparencia/articulo_81/fraccion_5/lauro_12.pdf" TargetMode="External" /><Relationship Id="rId150" Type="http://schemas.openxmlformats.org/officeDocument/2006/relationships/hyperlink" Target="https://www.ieesonora.org.mx/documentos/transparencia/articulo_81/fraccion_5/luis_alberto_1923.pdf" TargetMode="External" /><Relationship Id="rId151" Type="http://schemas.openxmlformats.org/officeDocument/2006/relationships/hyperlink" Target="https://www.ieesonora.org.mx/documentos/transparencia/articulo_81/fraccion_5/luis_alberto_1923.pdf" TargetMode="External" /><Relationship Id="rId152" Type="http://schemas.openxmlformats.org/officeDocument/2006/relationships/hyperlink" Target="https://www.ieesonora.org.mx/documentos/transparencia/articulo_81/fraccion_5/manuel_de_jesus_leon_07-09.pdf" TargetMode="External" /><Relationship Id="rId153" Type="http://schemas.openxmlformats.org/officeDocument/2006/relationships/hyperlink" Target="https://www.ieesonora.org.mx/documentos/transparencia/articulo_81/fraccion_5/manuel_de_jesus_leon_07-09.pdf" TargetMode="External" /><Relationship Id="rId154" Type="http://schemas.openxmlformats.org/officeDocument/2006/relationships/hyperlink" Target="https://www.ieesonora.org.mx/documentos/transparencia/articulo_81/fraccion_5/vladimir_12.pdf" TargetMode="External" /><Relationship Id="rId155" Type="http://schemas.openxmlformats.org/officeDocument/2006/relationships/hyperlink" Target="https://www.ieesonora.org.mx/documentos/transparencia/articulo_81/fraccion_5/vladimir_12.pdf" TargetMode="External" /><Relationship Id="rId156" Type="http://schemas.openxmlformats.org/officeDocument/2006/relationships/hyperlink" Target="https://www.ieesonora.org.mx/documentos/transparencia/articulo_81/fraccion_5/nery_ruiz_14.pdf" TargetMode="External" /><Relationship Id="rId157" Type="http://schemas.openxmlformats.org/officeDocument/2006/relationships/hyperlink" Target="https://www.ieesonora.org.mx/documentos/transparencia/articulo_81/fraccion_5/manuel_de_jesus_leon_19_22.pdf" TargetMode="External" /><Relationship Id="rId158" Type="http://schemas.openxmlformats.org/officeDocument/2006/relationships/hyperlink" Target="https://www.ieesonora.org.mx/documentos/transparencia/articulo_81/fraccion_5/manuel_de_jesus_leon_19_22.pdf" TargetMode="External" /><Relationship Id="rId159" Type="http://schemas.openxmlformats.org/officeDocument/2006/relationships/hyperlink" Target="https://www.ieesonora.org.mx/documentos/transparencia/articulo_81/fraccion_5/mirna_noelia_007_08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transparencia/articulo_70/fraccion_9/politicas_presupuestal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5"/>
  <sheetViews>
    <sheetView tabSelected="1" zoomScalePageLayoutView="0" workbookViewId="0" topLeftCell="A10">
      <selection activeCell="AM59" sqref="AM5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>
        <v>35796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5" ht="12.75" hidden="1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17</v>
      </c>
      <c r="G4" t="s">
        <v>19</v>
      </c>
      <c r="H4" t="s">
        <v>17</v>
      </c>
      <c r="I4" t="s">
        <v>17</v>
      </c>
      <c r="J4" t="s">
        <v>17</v>
      </c>
      <c r="K4" t="s">
        <v>19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5" ht="1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102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</row>
    <row r="8" spans="1:34" ht="12.75">
      <c r="A8">
        <v>2017</v>
      </c>
      <c r="B8" t="s">
        <v>109</v>
      </c>
      <c r="C8" t="s">
        <v>7</v>
      </c>
      <c r="E8" t="s">
        <v>110</v>
      </c>
      <c r="F8" t="s">
        <v>110</v>
      </c>
      <c r="G8" t="s">
        <v>111</v>
      </c>
      <c r="H8" t="s">
        <v>112</v>
      </c>
      <c r="I8" t="s">
        <v>113</v>
      </c>
      <c r="J8" t="s">
        <v>114</v>
      </c>
      <c r="K8" t="s">
        <v>151</v>
      </c>
      <c r="L8" t="s">
        <v>11</v>
      </c>
      <c r="M8">
        <v>1</v>
      </c>
      <c r="O8" t="s">
        <v>156</v>
      </c>
      <c r="P8" t="s">
        <v>157</v>
      </c>
      <c r="Q8" t="s">
        <v>158</v>
      </c>
      <c r="R8" t="s">
        <v>156</v>
      </c>
      <c r="S8" t="s">
        <v>157</v>
      </c>
      <c r="T8" t="s">
        <v>159</v>
      </c>
      <c r="U8" s="8" t="s">
        <v>167</v>
      </c>
      <c r="V8" s="9">
        <v>43018</v>
      </c>
      <c r="W8" s="9">
        <v>43018</v>
      </c>
      <c r="X8" s="13">
        <v>2</v>
      </c>
      <c r="Y8" s="13">
        <v>750</v>
      </c>
      <c r="AA8" s="10">
        <v>43018</v>
      </c>
      <c r="AB8" s="15" t="s">
        <v>174</v>
      </c>
      <c r="AC8">
        <v>1</v>
      </c>
      <c r="AD8">
        <v>1</v>
      </c>
      <c r="AE8" s="10">
        <v>43100</v>
      </c>
      <c r="AF8" t="s">
        <v>189</v>
      </c>
      <c r="AG8">
        <v>2017</v>
      </c>
      <c r="AH8" s="10">
        <v>43100</v>
      </c>
    </row>
    <row r="9" spans="1:34" ht="12.75">
      <c r="A9">
        <v>2017</v>
      </c>
      <c r="B9" t="s">
        <v>109</v>
      </c>
      <c r="C9" t="s">
        <v>7</v>
      </c>
      <c r="E9" t="s">
        <v>115</v>
      </c>
      <c r="F9" t="s">
        <v>115</v>
      </c>
      <c r="G9" t="s">
        <v>116</v>
      </c>
      <c r="H9" t="s">
        <v>117</v>
      </c>
      <c r="I9" t="s">
        <v>118</v>
      </c>
      <c r="J9" t="s">
        <v>119</v>
      </c>
      <c r="K9" t="s">
        <v>152</v>
      </c>
      <c r="L9" t="s">
        <v>11</v>
      </c>
      <c r="M9">
        <v>1</v>
      </c>
      <c r="O9" t="s">
        <v>156</v>
      </c>
      <c r="P9" t="s">
        <v>157</v>
      </c>
      <c r="Q9" t="s">
        <v>158</v>
      </c>
      <c r="R9" t="s">
        <v>156</v>
      </c>
      <c r="S9" t="s">
        <v>157</v>
      </c>
      <c r="T9" t="s">
        <v>160</v>
      </c>
      <c r="U9" t="s">
        <v>168</v>
      </c>
      <c r="V9" s="9">
        <v>43039</v>
      </c>
      <c r="W9" s="9">
        <v>43040</v>
      </c>
      <c r="X9" s="13">
        <v>1</v>
      </c>
      <c r="Y9" s="13">
        <v>1000</v>
      </c>
      <c r="AA9" s="10">
        <v>43038</v>
      </c>
      <c r="AB9" s="16" t="s">
        <v>175</v>
      </c>
      <c r="AC9">
        <v>1</v>
      </c>
      <c r="AD9">
        <v>1</v>
      </c>
      <c r="AE9" s="10">
        <v>43100</v>
      </c>
      <c r="AF9" t="s">
        <v>189</v>
      </c>
      <c r="AG9">
        <v>2017</v>
      </c>
      <c r="AH9" s="10">
        <v>43100</v>
      </c>
    </row>
    <row r="10" spans="1:34" ht="12.75">
      <c r="A10">
        <v>2017</v>
      </c>
      <c r="B10" t="s">
        <v>109</v>
      </c>
      <c r="C10" t="s">
        <v>7</v>
      </c>
      <c r="E10" t="s">
        <v>115</v>
      </c>
      <c r="F10" t="s">
        <v>115</v>
      </c>
      <c r="G10" t="s">
        <v>116</v>
      </c>
      <c r="H10" t="s">
        <v>117</v>
      </c>
      <c r="I10" t="s">
        <v>118</v>
      </c>
      <c r="J10" t="s">
        <v>119</v>
      </c>
      <c r="K10" t="s">
        <v>152</v>
      </c>
      <c r="L10" t="s">
        <v>11</v>
      </c>
      <c r="M10">
        <v>1</v>
      </c>
      <c r="O10" t="s">
        <v>156</v>
      </c>
      <c r="P10" t="s">
        <v>157</v>
      </c>
      <c r="Q10" t="s">
        <v>158</v>
      </c>
      <c r="R10" t="s">
        <v>156</v>
      </c>
      <c r="S10" t="s">
        <v>157</v>
      </c>
      <c r="T10" t="s">
        <v>160</v>
      </c>
      <c r="U10" t="s">
        <v>168</v>
      </c>
      <c r="V10" s="9">
        <v>43039</v>
      </c>
      <c r="W10" s="9">
        <v>43040</v>
      </c>
      <c r="X10">
        <v>2</v>
      </c>
      <c r="Y10" s="13">
        <v>500</v>
      </c>
      <c r="AA10" s="10">
        <v>43038</v>
      </c>
      <c r="AB10" s="16" t="s">
        <v>175</v>
      </c>
      <c r="AC10">
        <v>1</v>
      </c>
      <c r="AD10">
        <v>1</v>
      </c>
      <c r="AE10" s="10">
        <v>43100</v>
      </c>
      <c r="AF10" t="s">
        <v>189</v>
      </c>
      <c r="AG10">
        <v>2017</v>
      </c>
      <c r="AH10" s="10">
        <v>43100</v>
      </c>
    </row>
    <row r="11" spans="1:34" ht="12.75">
      <c r="A11">
        <v>2017</v>
      </c>
      <c r="B11" t="s">
        <v>109</v>
      </c>
      <c r="C11" t="s">
        <v>7</v>
      </c>
      <c r="E11" t="s">
        <v>115</v>
      </c>
      <c r="F11" t="s">
        <v>115</v>
      </c>
      <c r="G11" t="s">
        <v>116</v>
      </c>
      <c r="H11" t="s">
        <v>117</v>
      </c>
      <c r="I11" t="s">
        <v>118</v>
      </c>
      <c r="J11" t="s">
        <v>119</v>
      </c>
      <c r="K11" t="s">
        <v>152</v>
      </c>
      <c r="L11" t="s">
        <v>11</v>
      </c>
      <c r="M11">
        <v>1</v>
      </c>
      <c r="O11" t="s">
        <v>156</v>
      </c>
      <c r="P11" t="s">
        <v>157</v>
      </c>
      <c r="Q11" t="s">
        <v>158</v>
      </c>
      <c r="R11" t="s">
        <v>156</v>
      </c>
      <c r="S11" t="s">
        <v>157</v>
      </c>
      <c r="T11" t="s">
        <v>160</v>
      </c>
      <c r="U11" t="s">
        <v>168</v>
      </c>
      <c r="V11" s="9">
        <v>43039</v>
      </c>
      <c r="W11" s="9">
        <v>43040</v>
      </c>
      <c r="X11">
        <v>3</v>
      </c>
      <c r="Y11" s="14">
        <v>1536.8</v>
      </c>
      <c r="AA11" s="10">
        <v>43038</v>
      </c>
      <c r="AB11" s="16" t="s">
        <v>175</v>
      </c>
      <c r="AC11">
        <v>1</v>
      </c>
      <c r="AD11">
        <v>1</v>
      </c>
      <c r="AE11" s="10">
        <v>43100</v>
      </c>
      <c r="AF11" t="s">
        <v>189</v>
      </c>
      <c r="AG11">
        <v>2017</v>
      </c>
      <c r="AH11" s="10">
        <v>43100</v>
      </c>
    </row>
    <row r="12" spans="1:34" ht="12.75">
      <c r="A12">
        <v>2017</v>
      </c>
      <c r="B12" t="s">
        <v>109</v>
      </c>
      <c r="C12" t="s">
        <v>7</v>
      </c>
      <c r="E12" s="8" t="s">
        <v>110</v>
      </c>
      <c r="F12" s="8" t="s">
        <v>110</v>
      </c>
      <c r="G12" s="8" t="s">
        <v>120</v>
      </c>
      <c r="H12" s="8" t="s">
        <v>121</v>
      </c>
      <c r="I12" s="8" t="s">
        <v>122</v>
      </c>
      <c r="J12" s="8" t="s">
        <v>123</v>
      </c>
      <c r="K12" s="8" t="s">
        <v>153</v>
      </c>
      <c r="L12" t="s">
        <v>11</v>
      </c>
      <c r="M12">
        <v>1</v>
      </c>
      <c r="O12" t="s">
        <v>156</v>
      </c>
      <c r="P12" t="s">
        <v>157</v>
      </c>
      <c r="Q12" t="s">
        <v>158</v>
      </c>
      <c r="R12" t="s">
        <v>156</v>
      </c>
      <c r="S12" t="s">
        <v>156</v>
      </c>
      <c r="T12" s="8" t="s">
        <v>161</v>
      </c>
      <c r="U12" s="8" t="s">
        <v>169</v>
      </c>
      <c r="V12" s="9">
        <v>43038</v>
      </c>
      <c r="W12" s="9">
        <v>43040</v>
      </c>
      <c r="X12">
        <v>1</v>
      </c>
      <c r="Y12" s="14">
        <v>6000</v>
      </c>
      <c r="AA12" s="10">
        <v>43035</v>
      </c>
      <c r="AB12" s="16" t="s">
        <v>176</v>
      </c>
      <c r="AC12">
        <v>1</v>
      </c>
      <c r="AD12">
        <v>1</v>
      </c>
      <c r="AE12" s="10">
        <v>43100</v>
      </c>
      <c r="AF12" t="s">
        <v>189</v>
      </c>
      <c r="AG12">
        <v>2017</v>
      </c>
      <c r="AH12" s="10">
        <v>43100</v>
      </c>
    </row>
    <row r="13" spans="1:34" ht="12.75">
      <c r="A13">
        <v>2017</v>
      </c>
      <c r="B13" t="s">
        <v>109</v>
      </c>
      <c r="C13" t="s">
        <v>7</v>
      </c>
      <c r="E13" s="8" t="s">
        <v>110</v>
      </c>
      <c r="F13" s="8" t="s">
        <v>110</v>
      </c>
      <c r="G13" s="8" t="s">
        <v>120</v>
      </c>
      <c r="H13" s="8" t="s">
        <v>121</v>
      </c>
      <c r="I13" s="8" t="s">
        <v>122</v>
      </c>
      <c r="J13" s="8" t="s">
        <v>123</v>
      </c>
      <c r="K13" s="8" t="s">
        <v>153</v>
      </c>
      <c r="L13" t="s">
        <v>11</v>
      </c>
      <c r="M13">
        <v>1</v>
      </c>
      <c r="O13" t="s">
        <v>156</v>
      </c>
      <c r="P13" t="s">
        <v>157</v>
      </c>
      <c r="Q13" t="s">
        <v>158</v>
      </c>
      <c r="R13" t="s">
        <v>156</v>
      </c>
      <c r="S13" t="s">
        <v>156</v>
      </c>
      <c r="T13" s="8" t="s">
        <v>161</v>
      </c>
      <c r="U13" s="8" t="s">
        <v>169</v>
      </c>
      <c r="V13" s="9">
        <v>43038</v>
      </c>
      <c r="W13" s="9">
        <v>43040</v>
      </c>
      <c r="X13">
        <v>2</v>
      </c>
      <c r="Y13" s="14">
        <v>750</v>
      </c>
      <c r="AA13" s="10">
        <v>43035</v>
      </c>
      <c r="AB13" s="16" t="s">
        <v>176</v>
      </c>
      <c r="AC13">
        <v>1</v>
      </c>
      <c r="AD13">
        <v>1</v>
      </c>
      <c r="AE13" s="10">
        <v>43100</v>
      </c>
      <c r="AF13" t="s">
        <v>189</v>
      </c>
      <c r="AG13">
        <v>2017</v>
      </c>
      <c r="AH13" s="10">
        <v>43100</v>
      </c>
    </row>
    <row r="14" spans="1:34" ht="12.75">
      <c r="A14">
        <v>2017</v>
      </c>
      <c r="B14" t="s">
        <v>109</v>
      </c>
      <c r="C14" t="s">
        <v>7</v>
      </c>
      <c r="E14" s="8" t="s">
        <v>124</v>
      </c>
      <c r="F14" s="8" t="s">
        <v>124</v>
      </c>
      <c r="G14" s="8" t="s">
        <v>125</v>
      </c>
      <c r="H14" s="8" t="s">
        <v>126</v>
      </c>
      <c r="I14" s="8" t="s">
        <v>127</v>
      </c>
      <c r="J14" s="8" t="s">
        <v>128</v>
      </c>
      <c r="K14" s="8" t="s">
        <v>153</v>
      </c>
      <c r="L14" t="s">
        <v>11</v>
      </c>
      <c r="M14">
        <v>1</v>
      </c>
      <c r="O14" t="s">
        <v>156</v>
      </c>
      <c r="P14" t="s">
        <v>157</v>
      </c>
      <c r="Q14" t="s">
        <v>158</v>
      </c>
      <c r="R14" t="s">
        <v>156</v>
      </c>
      <c r="S14" t="s">
        <v>156</v>
      </c>
      <c r="T14" s="8" t="s">
        <v>161</v>
      </c>
      <c r="U14" s="8" t="s">
        <v>169</v>
      </c>
      <c r="V14" s="9">
        <v>43038</v>
      </c>
      <c r="W14" s="9">
        <v>43040</v>
      </c>
      <c r="X14">
        <v>1</v>
      </c>
      <c r="Y14" s="14">
        <v>7000</v>
      </c>
      <c r="AA14" s="10">
        <v>43035</v>
      </c>
      <c r="AB14" s="16" t="s">
        <v>177</v>
      </c>
      <c r="AC14">
        <v>1</v>
      </c>
      <c r="AD14">
        <v>1</v>
      </c>
      <c r="AE14" s="10">
        <v>43100</v>
      </c>
      <c r="AF14" t="s">
        <v>189</v>
      </c>
      <c r="AG14">
        <v>2017</v>
      </c>
      <c r="AH14" s="10">
        <v>43100</v>
      </c>
    </row>
    <row r="15" spans="1:34" ht="12.75">
      <c r="A15">
        <v>2017</v>
      </c>
      <c r="B15" t="s">
        <v>109</v>
      </c>
      <c r="C15" t="s">
        <v>7</v>
      </c>
      <c r="E15" s="8" t="s">
        <v>124</v>
      </c>
      <c r="F15" s="8" t="s">
        <v>124</v>
      </c>
      <c r="G15" s="8" t="s">
        <v>125</v>
      </c>
      <c r="H15" s="8" t="s">
        <v>126</v>
      </c>
      <c r="I15" s="8" t="s">
        <v>127</v>
      </c>
      <c r="J15" s="8" t="s">
        <v>128</v>
      </c>
      <c r="K15" s="8" t="s">
        <v>153</v>
      </c>
      <c r="L15" t="s">
        <v>11</v>
      </c>
      <c r="M15">
        <v>1</v>
      </c>
      <c r="O15" t="s">
        <v>156</v>
      </c>
      <c r="P15" t="s">
        <v>157</v>
      </c>
      <c r="Q15" t="s">
        <v>158</v>
      </c>
      <c r="R15" t="s">
        <v>156</v>
      </c>
      <c r="S15" t="s">
        <v>156</v>
      </c>
      <c r="T15" s="8" t="s">
        <v>161</v>
      </c>
      <c r="U15" s="8" t="s">
        <v>169</v>
      </c>
      <c r="V15" s="9">
        <v>43038</v>
      </c>
      <c r="W15" s="9">
        <v>43040</v>
      </c>
      <c r="X15">
        <v>2</v>
      </c>
      <c r="Y15" s="14">
        <v>1000</v>
      </c>
      <c r="AA15" s="10">
        <v>43035</v>
      </c>
      <c r="AB15" s="16" t="s">
        <v>177</v>
      </c>
      <c r="AC15">
        <v>1</v>
      </c>
      <c r="AD15">
        <v>1</v>
      </c>
      <c r="AE15" s="10">
        <v>43100</v>
      </c>
      <c r="AF15" t="s">
        <v>189</v>
      </c>
      <c r="AG15">
        <v>2017</v>
      </c>
      <c r="AH15" s="10">
        <v>43100</v>
      </c>
    </row>
    <row r="16" spans="1:34" ht="12.75">
      <c r="A16">
        <v>2017</v>
      </c>
      <c r="B16" t="s">
        <v>109</v>
      </c>
      <c r="C16" t="s">
        <v>7</v>
      </c>
      <c r="E16" s="8" t="s">
        <v>124</v>
      </c>
      <c r="F16" s="8" t="s">
        <v>124</v>
      </c>
      <c r="G16" s="8" t="s">
        <v>125</v>
      </c>
      <c r="H16" s="8" t="s">
        <v>129</v>
      </c>
      <c r="I16" s="8" t="s">
        <v>130</v>
      </c>
      <c r="J16" s="8" t="s">
        <v>131</v>
      </c>
      <c r="K16" s="8" t="s">
        <v>153</v>
      </c>
      <c r="L16" t="s">
        <v>11</v>
      </c>
      <c r="M16">
        <v>1</v>
      </c>
      <c r="O16" t="s">
        <v>156</v>
      </c>
      <c r="P16" t="s">
        <v>157</v>
      </c>
      <c r="Q16" t="s">
        <v>158</v>
      </c>
      <c r="R16" t="s">
        <v>156</v>
      </c>
      <c r="S16" t="s">
        <v>156</v>
      </c>
      <c r="T16" s="8" t="s">
        <v>161</v>
      </c>
      <c r="U16" s="8" t="s">
        <v>169</v>
      </c>
      <c r="V16" s="9">
        <v>43038</v>
      </c>
      <c r="W16" s="9">
        <v>43040</v>
      </c>
      <c r="X16">
        <v>1</v>
      </c>
      <c r="Y16" s="14">
        <v>7000</v>
      </c>
      <c r="AA16" s="10">
        <v>43035</v>
      </c>
      <c r="AB16" s="16" t="s">
        <v>178</v>
      </c>
      <c r="AC16">
        <v>1</v>
      </c>
      <c r="AD16">
        <v>1</v>
      </c>
      <c r="AE16" s="10">
        <v>43100</v>
      </c>
      <c r="AF16" t="s">
        <v>189</v>
      </c>
      <c r="AG16">
        <v>2017</v>
      </c>
      <c r="AH16" s="10">
        <v>43100</v>
      </c>
    </row>
    <row r="17" spans="1:34" ht="12.75">
      <c r="A17">
        <v>2017</v>
      </c>
      <c r="B17" t="s">
        <v>109</v>
      </c>
      <c r="C17" t="s">
        <v>7</v>
      </c>
      <c r="E17" s="8" t="s">
        <v>124</v>
      </c>
      <c r="F17" s="8" t="s">
        <v>124</v>
      </c>
      <c r="G17" s="8" t="s">
        <v>125</v>
      </c>
      <c r="H17" s="8" t="s">
        <v>129</v>
      </c>
      <c r="I17" s="8" t="s">
        <v>130</v>
      </c>
      <c r="J17" s="8" t="s">
        <v>131</v>
      </c>
      <c r="K17" s="8" t="s">
        <v>153</v>
      </c>
      <c r="L17" t="s">
        <v>11</v>
      </c>
      <c r="M17">
        <v>1</v>
      </c>
      <c r="O17" t="s">
        <v>156</v>
      </c>
      <c r="P17" t="s">
        <v>157</v>
      </c>
      <c r="Q17" t="s">
        <v>158</v>
      </c>
      <c r="R17" t="s">
        <v>156</v>
      </c>
      <c r="S17" t="s">
        <v>156</v>
      </c>
      <c r="T17" s="8" t="s">
        <v>161</v>
      </c>
      <c r="U17" s="8" t="s">
        <v>169</v>
      </c>
      <c r="V17" s="9">
        <v>43038</v>
      </c>
      <c r="W17" s="9">
        <v>43040</v>
      </c>
      <c r="X17">
        <v>2</v>
      </c>
      <c r="Y17" s="14">
        <v>1000</v>
      </c>
      <c r="AA17" s="10">
        <v>43035</v>
      </c>
      <c r="AB17" s="16" t="s">
        <v>178</v>
      </c>
      <c r="AC17">
        <v>1</v>
      </c>
      <c r="AD17">
        <v>1</v>
      </c>
      <c r="AE17" s="10">
        <v>43100</v>
      </c>
      <c r="AF17" t="s">
        <v>189</v>
      </c>
      <c r="AG17">
        <v>2017</v>
      </c>
      <c r="AH17" s="10">
        <v>43100</v>
      </c>
    </row>
    <row r="18" spans="1:34" ht="12.75">
      <c r="A18">
        <v>2017</v>
      </c>
      <c r="B18" t="s">
        <v>109</v>
      </c>
      <c r="C18" t="s">
        <v>7</v>
      </c>
      <c r="E18" s="8" t="s">
        <v>124</v>
      </c>
      <c r="F18" s="8" t="s">
        <v>124</v>
      </c>
      <c r="G18" s="8" t="s">
        <v>125</v>
      </c>
      <c r="H18" s="8" t="s">
        <v>126</v>
      </c>
      <c r="I18" s="8" t="s">
        <v>132</v>
      </c>
      <c r="J18" s="8" t="s">
        <v>133</v>
      </c>
      <c r="K18" s="8" t="s">
        <v>153</v>
      </c>
      <c r="L18" t="s">
        <v>11</v>
      </c>
      <c r="M18">
        <v>1</v>
      </c>
      <c r="O18" t="s">
        <v>156</v>
      </c>
      <c r="P18" t="s">
        <v>157</v>
      </c>
      <c r="Q18" t="s">
        <v>158</v>
      </c>
      <c r="R18" t="s">
        <v>156</v>
      </c>
      <c r="S18" t="s">
        <v>156</v>
      </c>
      <c r="T18" s="8" t="s">
        <v>161</v>
      </c>
      <c r="U18" s="8" t="s">
        <v>169</v>
      </c>
      <c r="V18" s="9">
        <v>43038</v>
      </c>
      <c r="W18" s="9">
        <v>43040</v>
      </c>
      <c r="X18">
        <v>1</v>
      </c>
      <c r="Y18" s="14">
        <v>7000</v>
      </c>
      <c r="AA18" s="10">
        <v>43035</v>
      </c>
      <c r="AB18" s="16" t="s">
        <v>179</v>
      </c>
      <c r="AC18">
        <v>1</v>
      </c>
      <c r="AD18">
        <v>1</v>
      </c>
      <c r="AE18" s="10">
        <v>43100</v>
      </c>
      <c r="AF18" t="s">
        <v>189</v>
      </c>
      <c r="AG18">
        <v>2017</v>
      </c>
      <c r="AH18" s="10">
        <v>43100</v>
      </c>
    </row>
    <row r="19" spans="1:34" ht="12.75">
      <c r="A19">
        <v>2017</v>
      </c>
      <c r="B19" t="s">
        <v>109</v>
      </c>
      <c r="C19" t="s">
        <v>7</v>
      </c>
      <c r="E19" s="8" t="s">
        <v>124</v>
      </c>
      <c r="F19" s="8" t="s">
        <v>124</v>
      </c>
      <c r="G19" s="8" t="s">
        <v>125</v>
      </c>
      <c r="H19" s="8" t="s">
        <v>126</v>
      </c>
      <c r="I19" s="8" t="s">
        <v>132</v>
      </c>
      <c r="J19" s="8" t="s">
        <v>133</v>
      </c>
      <c r="K19" s="8" t="s">
        <v>153</v>
      </c>
      <c r="L19" t="s">
        <v>11</v>
      </c>
      <c r="M19">
        <v>1</v>
      </c>
      <c r="O19" t="s">
        <v>156</v>
      </c>
      <c r="P19" t="s">
        <v>157</v>
      </c>
      <c r="Q19" t="s">
        <v>158</v>
      </c>
      <c r="R19" t="s">
        <v>156</v>
      </c>
      <c r="S19" t="s">
        <v>156</v>
      </c>
      <c r="T19" s="8" t="s">
        <v>161</v>
      </c>
      <c r="U19" s="8" t="s">
        <v>169</v>
      </c>
      <c r="V19" s="9">
        <v>43038</v>
      </c>
      <c r="W19" s="9">
        <v>43040</v>
      </c>
      <c r="X19">
        <v>2</v>
      </c>
      <c r="Y19" s="14">
        <v>1000</v>
      </c>
      <c r="AA19" s="10">
        <v>43035</v>
      </c>
      <c r="AB19" s="16" t="s">
        <v>179</v>
      </c>
      <c r="AC19">
        <v>1</v>
      </c>
      <c r="AD19">
        <v>1</v>
      </c>
      <c r="AE19" s="10">
        <v>43100</v>
      </c>
      <c r="AF19" t="s">
        <v>189</v>
      </c>
      <c r="AG19">
        <v>2017</v>
      </c>
      <c r="AH19" s="10">
        <v>43100</v>
      </c>
    </row>
    <row r="20" spans="1:34" ht="12.75">
      <c r="A20">
        <v>2017</v>
      </c>
      <c r="B20" t="s">
        <v>109</v>
      </c>
      <c r="C20" t="s">
        <v>7</v>
      </c>
      <c r="E20" s="8" t="s">
        <v>134</v>
      </c>
      <c r="F20" s="8" t="s">
        <v>134</v>
      </c>
      <c r="G20" s="8" t="s">
        <v>135</v>
      </c>
      <c r="H20" s="8" t="s">
        <v>136</v>
      </c>
      <c r="I20" s="8" t="s">
        <v>137</v>
      </c>
      <c r="J20" s="8" t="s">
        <v>138</v>
      </c>
      <c r="K20" s="8" t="s">
        <v>153</v>
      </c>
      <c r="L20" t="s">
        <v>11</v>
      </c>
      <c r="M20">
        <v>1</v>
      </c>
      <c r="O20" t="s">
        <v>156</v>
      </c>
      <c r="P20" t="s">
        <v>157</v>
      </c>
      <c r="Q20" t="s">
        <v>158</v>
      </c>
      <c r="R20" t="s">
        <v>156</v>
      </c>
      <c r="S20" t="s">
        <v>156</v>
      </c>
      <c r="T20" s="8" t="s">
        <v>161</v>
      </c>
      <c r="U20" s="8" t="s">
        <v>169</v>
      </c>
      <c r="V20" s="9">
        <v>43038</v>
      </c>
      <c r="W20" s="9">
        <v>43040</v>
      </c>
      <c r="X20">
        <v>1</v>
      </c>
      <c r="Y20" s="14">
        <v>7000</v>
      </c>
      <c r="AA20" s="10">
        <v>43035</v>
      </c>
      <c r="AB20" s="16" t="s">
        <v>180</v>
      </c>
      <c r="AC20">
        <v>1</v>
      </c>
      <c r="AD20">
        <v>1</v>
      </c>
      <c r="AE20" s="10">
        <v>43100</v>
      </c>
      <c r="AF20" t="s">
        <v>189</v>
      </c>
      <c r="AG20">
        <v>2017</v>
      </c>
      <c r="AH20" s="10">
        <v>43100</v>
      </c>
    </row>
    <row r="21" spans="1:34" ht="12.75">
      <c r="A21">
        <v>2017</v>
      </c>
      <c r="B21" t="s">
        <v>109</v>
      </c>
      <c r="C21" t="s">
        <v>7</v>
      </c>
      <c r="E21" s="8" t="s">
        <v>134</v>
      </c>
      <c r="F21" s="8" t="s">
        <v>134</v>
      </c>
      <c r="G21" s="8" t="s">
        <v>135</v>
      </c>
      <c r="H21" s="8" t="s">
        <v>136</v>
      </c>
      <c r="I21" s="8" t="s">
        <v>137</v>
      </c>
      <c r="J21" s="8" t="s">
        <v>138</v>
      </c>
      <c r="K21" s="8" t="s">
        <v>153</v>
      </c>
      <c r="L21" t="s">
        <v>11</v>
      </c>
      <c r="M21">
        <v>1</v>
      </c>
      <c r="O21" t="s">
        <v>156</v>
      </c>
      <c r="P21" t="s">
        <v>157</v>
      </c>
      <c r="Q21" t="s">
        <v>158</v>
      </c>
      <c r="R21" t="s">
        <v>156</v>
      </c>
      <c r="S21" t="s">
        <v>156</v>
      </c>
      <c r="T21" s="8" t="s">
        <v>161</v>
      </c>
      <c r="U21" s="8" t="s">
        <v>169</v>
      </c>
      <c r="V21" s="9">
        <v>43038</v>
      </c>
      <c r="W21" s="9">
        <v>43040</v>
      </c>
      <c r="X21">
        <v>2</v>
      </c>
      <c r="Y21" s="14">
        <v>1000</v>
      </c>
      <c r="AA21" s="10">
        <v>43035</v>
      </c>
      <c r="AB21" s="16" t="s">
        <v>180</v>
      </c>
      <c r="AC21">
        <v>1</v>
      </c>
      <c r="AD21">
        <v>1</v>
      </c>
      <c r="AE21" s="10">
        <v>43100</v>
      </c>
      <c r="AF21" t="s">
        <v>189</v>
      </c>
      <c r="AG21">
        <v>2017</v>
      </c>
      <c r="AH21" s="10">
        <v>43100</v>
      </c>
    </row>
    <row r="22" spans="1:34" ht="12.75">
      <c r="A22">
        <v>2017</v>
      </c>
      <c r="B22" t="s">
        <v>109</v>
      </c>
      <c r="C22" t="s">
        <v>7</v>
      </c>
      <c r="E22" s="8" t="s">
        <v>139</v>
      </c>
      <c r="F22" s="8" t="s">
        <v>139</v>
      </c>
      <c r="G22" s="8" t="s">
        <v>111</v>
      </c>
      <c r="H22" s="8" t="s">
        <v>140</v>
      </c>
      <c r="I22" s="8" t="s">
        <v>141</v>
      </c>
      <c r="J22" s="8" t="s">
        <v>142</v>
      </c>
      <c r="K22" s="8" t="s">
        <v>151</v>
      </c>
      <c r="L22" t="s">
        <v>11</v>
      </c>
      <c r="M22">
        <v>1</v>
      </c>
      <c r="O22" t="s">
        <v>156</v>
      </c>
      <c r="P22" t="s">
        <v>157</v>
      </c>
      <c r="Q22" t="s">
        <v>158</v>
      </c>
      <c r="R22" t="s">
        <v>156</v>
      </c>
      <c r="S22" t="s">
        <v>157</v>
      </c>
      <c r="T22" s="8" t="s">
        <v>162</v>
      </c>
      <c r="U22" s="8" t="s">
        <v>167</v>
      </c>
      <c r="V22" s="10">
        <v>43034</v>
      </c>
      <c r="W22" s="10">
        <v>43034</v>
      </c>
      <c r="X22">
        <v>2</v>
      </c>
      <c r="Y22" s="14">
        <v>750</v>
      </c>
      <c r="AA22" s="10">
        <v>43033</v>
      </c>
      <c r="AB22" s="16" t="s">
        <v>181</v>
      </c>
      <c r="AC22">
        <v>1</v>
      </c>
      <c r="AD22">
        <v>1</v>
      </c>
      <c r="AE22" s="10">
        <v>43100</v>
      </c>
      <c r="AF22" t="s">
        <v>189</v>
      </c>
      <c r="AG22">
        <v>2017</v>
      </c>
      <c r="AH22" s="10">
        <v>43100</v>
      </c>
    </row>
    <row r="23" spans="1:34" ht="12.75">
      <c r="A23">
        <v>2017</v>
      </c>
      <c r="B23" t="s">
        <v>109</v>
      </c>
      <c r="C23" t="s">
        <v>7</v>
      </c>
      <c r="E23" s="8" t="s">
        <v>110</v>
      </c>
      <c r="F23" s="8" t="s">
        <v>110</v>
      </c>
      <c r="G23" s="8" t="s">
        <v>111</v>
      </c>
      <c r="H23" s="8" t="s">
        <v>112</v>
      </c>
      <c r="I23" s="8" t="s">
        <v>113</v>
      </c>
      <c r="J23" s="8" t="s">
        <v>114</v>
      </c>
      <c r="K23" s="8" t="s">
        <v>151</v>
      </c>
      <c r="L23" t="s">
        <v>11</v>
      </c>
      <c r="M23">
        <v>1</v>
      </c>
      <c r="O23" t="s">
        <v>156</v>
      </c>
      <c r="P23" t="s">
        <v>157</v>
      </c>
      <c r="Q23" t="s">
        <v>158</v>
      </c>
      <c r="R23" t="s">
        <v>156</v>
      </c>
      <c r="S23" t="s">
        <v>157</v>
      </c>
      <c r="T23" s="8" t="s">
        <v>162</v>
      </c>
      <c r="U23" s="8" t="s">
        <v>167</v>
      </c>
      <c r="V23" s="10">
        <v>43034</v>
      </c>
      <c r="W23" s="10">
        <v>43034</v>
      </c>
      <c r="X23">
        <v>2</v>
      </c>
      <c r="Y23" s="14">
        <v>750</v>
      </c>
      <c r="AA23" s="10">
        <v>43033</v>
      </c>
      <c r="AB23" s="16" t="s">
        <v>182</v>
      </c>
      <c r="AC23">
        <v>1</v>
      </c>
      <c r="AD23">
        <v>1</v>
      </c>
      <c r="AE23" s="10">
        <v>43100</v>
      </c>
      <c r="AF23" t="s">
        <v>189</v>
      </c>
      <c r="AG23">
        <v>2017</v>
      </c>
      <c r="AH23" s="10">
        <v>43100</v>
      </c>
    </row>
    <row r="24" spans="1:34" ht="12.75">
      <c r="A24">
        <v>2017</v>
      </c>
      <c r="B24" t="s">
        <v>109</v>
      </c>
      <c r="C24" t="s">
        <v>7</v>
      </c>
      <c r="E24" s="8" t="s">
        <v>110</v>
      </c>
      <c r="F24" s="8" t="s">
        <v>110</v>
      </c>
      <c r="G24" s="8" t="s">
        <v>111</v>
      </c>
      <c r="H24" s="8" t="s">
        <v>112</v>
      </c>
      <c r="I24" s="8" t="s">
        <v>113</v>
      </c>
      <c r="J24" s="8" t="s">
        <v>114</v>
      </c>
      <c r="K24" s="8" t="s">
        <v>151</v>
      </c>
      <c r="L24" t="s">
        <v>11</v>
      </c>
      <c r="M24">
        <v>1</v>
      </c>
      <c r="O24" t="s">
        <v>156</v>
      </c>
      <c r="P24" t="s">
        <v>157</v>
      </c>
      <c r="Q24" t="s">
        <v>158</v>
      </c>
      <c r="R24" t="s">
        <v>156</v>
      </c>
      <c r="S24" t="s">
        <v>157</v>
      </c>
      <c r="T24" s="8" t="s">
        <v>162</v>
      </c>
      <c r="U24" s="8" t="s">
        <v>167</v>
      </c>
      <c r="V24" s="10">
        <v>43034</v>
      </c>
      <c r="W24" s="10">
        <v>43034</v>
      </c>
      <c r="X24">
        <v>3</v>
      </c>
      <c r="Y24" s="14">
        <v>1250</v>
      </c>
      <c r="AA24" s="10">
        <v>43033</v>
      </c>
      <c r="AB24" s="16" t="s">
        <v>182</v>
      </c>
      <c r="AC24">
        <v>1</v>
      </c>
      <c r="AD24">
        <v>1</v>
      </c>
      <c r="AE24" s="10">
        <v>43100</v>
      </c>
      <c r="AF24" t="s">
        <v>189</v>
      </c>
      <c r="AG24">
        <v>2017</v>
      </c>
      <c r="AH24" s="10">
        <v>43100</v>
      </c>
    </row>
    <row r="25" spans="1:34" ht="12.75">
      <c r="A25">
        <v>2017</v>
      </c>
      <c r="B25" t="s">
        <v>109</v>
      </c>
      <c r="C25" t="s">
        <v>7</v>
      </c>
      <c r="E25" s="8" t="s">
        <v>139</v>
      </c>
      <c r="F25" s="8" t="s">
        <v>139</v>
      </c>
      <c r="G25" s="8" t="s">
        <v>143</v>
      </c>
      <c r="H25" s="8" t="s">
        <v>144</v>
      </c>
      <c r="I25" s="8" t="s">
        <v>145</v>
      </c>
      <c r="J25" s="8" t="s">
        <v>146</v>
      </c>
      <c r="K25" s="8" t="s">
        <v>154</v>
      </c>
      <c r="L25" t="s">
        <v>11</v>
      </c>
      <c r="M25">
        <v>1</v>
      </c>
      <c r="O25" t="s">
        <v>156</v>
      </c>
      <c r="P25" t="s">
        <v>157</v>
      </c>
      <c r="Q25" t="s">
        <v>158</v>
      </c>
      <c r="R25" t="s">
        <v>156</v>
      </c>
      <c r="S25" t="s">
        <v>163</v>
      </c>
      <c r="T25" s="8" t="s">
        <v>164</v>
      </c>
      <c r="U25" s="8" t="s">
        <v>154</v>
      </c>
      <c r="V25" s="10">
        <v>43033</v>
      </c>
      <c r="W25" s="9">
        <v>43036</v>
      </c>
      <c r="X25">
        <v>1</v>
      </c>
      <c r="Y25" s="14">
        <v>7500</v>
      </c>
      <c r="AA25" s="10">
        <v>43032</v>
      </c>
      <c r="AB25" s="16" t="s">
        <v>183</v>
      </c>
      <c r="AC25">
        <v>1</v>
      </c>
      <c r="AD25">
        <v>1</v>
      </c>
      <c r="AE25" s="10">
        <v>43100</v>
      </c>
      <c r="AF25" t="s">
        <v>189</v>
      </c>
      <c r="AG25">
        <v>2017</v>
      </c>
      <c r="AH25" s="10">
        <v>43100</v>
      </c>
    </row>
    <row r="26" spans="1:34" ht="12.75">
      <c r="A26">
        <v>2017</v>
      </c>
      <c r="B26" t="s">
        <v>109</v>
      </c>
      <c r="C26" t="s">
        <v>7</v>
      </c>
      <c r="E26" s="8" t="s">
        <v>139</v>
      </c>
      <c r="F26" s="8" t="s">
        <v>139</v>
      </c>
      <c r="G26" s="8" t="s">
        <v>143</v>
      </c>
      <c r="H26" s="8" t="s">
        <v>144</v>
      </c>
      <c r="I26" s="8" t="s">
        <v>145</v>
      </c>
      <c r="J26" s="8" t="s">
        <v>146</v>
      </c>
      <c r="K26" s="8" t="s">
        <v>154</v>
      </c>
      <c r="L26" t="s">
        <v>11</v>
      </c>
      <c r="M26">
        <v>1</v>
      </c>
      <c r="O26" t="s">
        <v>156</v>
      </c>
      <c r="P26" t="s">
        <v>157</v>
      </c>
      <c r="Q26" t="s">
        <v>158</v>
      </c>
      <c r="R26" t="s">
        <v>156</v>
      </c>
      <c r="S26" t="s">
        <v>163</v>
      </c>
      <c r="T26" s="8" t="s">
        <v>164</v>
      </c>
      <c r="U26" s="8" t="s">
        <v>154</v>
      </c>
      <c r="V26" s="10">
        <v>43033</v>
      </c>
      <c r="W26" s="9">
        <v>43036</v>
      </c>
      <c r="X26">
        <v>2</v>
      </c>
      <c r="Y26" s="14">
        <v>750</v>
      </c>
      <c r="AA26" s="10">
        <v>43032</v>
      </c>
      <c r="AB26" s="16" t="s">
        <v>183</v>
      </c>
      <c r="AC26">
        <v>1</v>
      </c>
      <c r="AD26">
        <v>1</v>
      </c>
      <c r="AE26" s="10">
        <v>43100</v>
      </c>
      <c r="AF26" t="s">
        <v>189</v>
      </c>
      <c r="AG26">
        <v>2017</v>
      </c>
      <c r="AH26" s="10">
        <v>43100</v>
      </c>
    </row>
    <row r="27" spans="1:34" ht="12.75">
      <c r="A27">
        <v>2017</v>
      </c>
      <c r="B27" t="s">
        <v>109</v>
      </c>
      <c r="C27" t="s">
        <v>7</v>
      </c>
      <c r="E27" s="8" t="s">
        <v>124</v>
      </c>
      <c r="F27" s="8" t="s">
        <v>124</v>
      </c>
      <c r="G27" s="8" t="s">
        <v>125</v>
      </c>
      <c r="H27" s="8" t="s">
        <v>129</v>
      </c>
      <c r="I27" s="8" t="s">
        <v>130</v>
      </c>
      <c r="J27" s="8" t="s">
        <v>131</v>
      </c>
      <c r="K27" s="8" t="s">
        <v>155</v>
      </c>
      <c r="L27" t="s">
        <v>11</v>
      </c>
      <c r="M27">
        <v>1</v>
      </c>
      <c r="O27" t="s">
        <v>156</v>
      </c>
      <c r="P27" t="s">
        <v>157</v>
      </c>
      <c r="Q27" t="s">
        <v>158</v>
      </c>
      <c r="R27" t="s">
        <v>156</v>
      </c>
      <c r="S27" t="s">
        <v>165</v>
      </c>
      <c r="T27" s="8" t="s">
        <v>166</v>
      </c>
      <c r="U27" s="8" t="s">
        <v>155</v>
      </c>
      <c r="V27" s="10">
        <v>43025</v>
      </c>
      <c r="W27" s="9">
        <v>43026</v>
      </c>
      <c r="X27">
        <v>1</v>
      </c>
      <c r="Y27" s="14">
        <v>3500</v>
      </c>
      <c r="AA27" s="10">
        <v>43025</v>
      </c>
      <c r="AB27" s="16" t="s">
        <v>184</v>
      </c>
      <c r="AC27">
        <v>1</v>
      </c>
      <c r="AD27">
        <v>1</v>
      </c>
      <c r="AE27" s="10">
        <v>43100</v>
      </c>
      <c r="AF27" t="s">
        <v>189</v>
      </c>
      <c r="AG27">
        <v>2017</v>
      </c>
      <c r="AH27" s="10">
        <v>43100</v>
      </c>
    </row>
    <row r="28" spans="1:34" ht="12.75">
      <c r="A28">
        <v>2017</v>
      </c>
      <c r="B28" t="s">
        <v>109</v>
      </c>
      <c r="C28" t="s">
        <v>7</v>
      </c>
      <c r="E28" s="8" t="s">
        <v>124</v>
      </c>
      <c r="F28" s="8" t="s">
        <v>124</v>
      </c>
      <c r="G28" s="8" t="s">
        <v>125</v>
      </c>
      <c r="H28" s="8" t="s">
        <v>129</v>
      </c>
      <c r="I28" s="8" t="s">
        <v>130</v>
      </c>
      <c r="J28" s="8" t="s">
        <v>131</v>
      </c>
      <c r="K28" s="8" t="s">
        <v>155</v>
      </c>
      <c r="L28" t="s">
        <v>11</v>
      </c>
      <c r="M28">
        <v>1</v>
      </c>
      <c r="O28" t="s">
        <v>156</v>
      </c>
      <c r="P28" t="s">
        <v>157</v>
      </c>
      <c r="Q28" t="s">
        <v>158</v>
      </c>
      <c r="R28" t="s">
        <v>156</v>
      </c>
      <c r="S28" t="s">
        <v>165</v>
      </c>
      <c r="T28" s="8" t="s">
        <v>166</v>
      </c>
      <c r="U28" s="8" t="s">
        <v>155</v>
      </c>
      <c r="V28" s="10">
        <v>43025</v>
      </c>
      <c r="W28" s="9">
        <v>43026</v>
      </c>
      <c r="X28">
        <v>2</v>
      </c>
      <c r="Y28" s="14">
        <v>1000</v>
      </c>
      <c r="AA28" s="10">
        <v>43025</v>
      </c>
      <c r="AB28" s="16" t="s">
        <v>184</v>
      </c>
      <c r="AC28">
        <v>1</v>
      </c>
      <c r="AD28">
        <v>1</v>
      </c>
      <c r="AE28" s="10">
        <v>43100</v>
      </c>
      <c r="AF28" t="s">
        <v>189</v>
      </c>
      <c r="AG28">
        <v>2017</v>
      </c>
      <c r="AH28" s="10">
        <v>43100</v>
      </c>
    </row>
    <row r="29" spans="1:34" ht="12.75">
      <c r="A29">
        <v>2017</v>
      </c>
      <c r="B29" t="s">
        <v>109</v>
      </c>
      <c r="C29" t="s">
        <v>7</v>
      </c>
      <c r="E29" s="8" t="s">
        <v>124</v>
      </c>
      <c r="F29" s="8" t="s">
        <v>124</v>
      </c>
      <c r="G29" s="8" t="s">
        <v>125</v>
      </c>
      <c r="H29" s="8" t="s">
        <v>126</v>
      </c>
      <c r="I29" s="8" t="s">
        <v>127</v>
      </c>
      <c r="J29" s="8" t="s">
        <v>128</v>
      </c>
      <c r="K29" s="8" t="s">
        <v>155</v>
      </c>
      <c r="L29" t="s">
        <v>11</v>
      </c>
      <c r="M29">
        <v>1</v>
      </c>
      <c r="O29" t="s">
        <v>156</v>
      </c>
      <c r="P29" t="s">
        <v>157</v>
      </c>
      <c r="Q29" t="s">
        <v>158</v>
      </c>
      <c r="R29" t="s">
        <v>156</v>
      </c>
      <c r="S29" t="s">
        <v>165</v>
      </c>
      <c r="T29" s="8" t="s">
        <v>166</v>
      </c>
      <c r="U29" s="8" t="s">
        <v>155</v>
      </c>
      <c r="V29" s="10">
        <v>43025</v>
      </c>
      <c r="W29" s="9">
        <v>43026</v>
      </c>
      <c r="X29">
        <v>1</v>
      </c>
      <c r="Y29" s="14">
        <v>3500</v>
      </c>
      <c r="AA29" s="10">
        <v>43025</v>
      </c>
      <c r="AB29" s="16" t="s">
        <v>185</v>
      </c>
      <c r="AC29">
        <v>1</v>
      </c>
      <c r="AD29">
        <v>1</v>
      </c>
      <c r="AE29" s="10">
        <v>43100</v>
      </c>
      <c r="AF29" t="s">
        <v>189</v>
      </c>
      <c r="AG29">
        <v>2017</v>
      </c>
      <c r="AH29" s="10">
        <v>43100</v>
      </c>
    </row>
    <row r="30" spans="1:34" ht="12.75">
      <c r="A30">
        <v>2017</v>
      </c>
      <c r="B30" t="s">
        <v>109</v>
      </c>
      <c r="C30" t="s">
        <v>7</v>
      </c>
      <c r="E30" s="8" t="s">
        <v>124</v>
      </c>
      <c r="F30" s="8" t="s">
        <v>124</v>
      </c>
      <c r="G30" s="8" t="s">
        <v>125</v>
      </c>
      <c r="H30" s="8" t="s">
        <v>126</v>
      </c>
      <c r="I30" s="8" t="s">
        <v>127</v>
      </c>
      <c r="J30" s="8" t="s">
        <v>128</v>
      </c>
      <c r="K30" s="8" t="s">
        <v>155</v>
      </c>
      <c r="L30" t="s">
        <v>11</v>
      </c>
      <c r="M30">
        <v>1</v>
      </c>
      <c r="O30" t="s">
        <v>156</v>
      </c>
      <c r="P30" t="s">
        <v>157</v>
      </c>
      <c r="Q30" t="s">
        <v>158</v>
      </c>
      <c r="R30" t="s">
        <v>156</v>
      </c>
      <c r="S30" t="s">
        <v>165</v>
      </c>
      <c r="T30" s="8" t="s">
        <v>166</v>
      </c>
      <c r="U30" s="8" t="s">
        <v>155</v>
      </c>
      <c r="V30" s="10">
        <v>43025</v>
      </c>
      <c r="W30" s="9">
        <v>43026</v>
      </c>
      <c r="X30">
        <v>2</v>
      </c>
      <c r="Y30" s="14">
        <v>1000</v>
      </c>
      <c r="AA30" s="10">
        <v>43025</v>
      </c>
      <c r="AB30" s="16" t="s">
        <v>185</v>
      </c>
      <c r="AC30">
        <v>1</v>
      </c>
      <c r="AD30">
        <v>1</v>
      </c>
      <c r="AE30" s="10">
        <v>43100</v>
      </c>
      <c r="AF30" t="s">
        <v>189</v>
      </c>
      <c r="AG30">
        <v>2017</v>
      </c>
      <c r="AH30" s="10">
        <v>43100</v>
      </c>
    </row>
    <row r="31" spans="1:34" ht="12.75">
      <c r="A31">
        <v>2017</v>
      </c>
      <c r="B31" t="s">
        <v>109</v>
      </c>
      <c r="C31" t="s">
        <v>7</v>
      </c>
      <c r="E31" s="8" t="s">
        <v>124</v>
      </c>
      <c r="F31" s="8" t="s">
        <v>124</v>
      </c>
      <c r="G31" s="8" t="s">
        <v>125</v>
      </c>
      <c r="H31" s="8" t="s">
        <v>126</v>
      </c>
      <c r="I31" s="8" t="s">
        <v>132</v>
      </c>
      <c r="J31" s="8" t="s">
        <v>133</v>
      </c>
      <c r="K31" s="8" t="s">
        <v>155</v>
      </c>
      <c r="L31" t="s">
        <v>11</v>
      </c>
      <c r="M31">
        <v>1</v>
      </c>
      <c r="O31" t="s">
        <v>156</v>
      </c>
      <c r="P31" t="s">
        <v>157</v>
      </c>
      <c r="Q31" t="s">
        <v>158</v>
      </c>
      <c r="R31" t="s">
        <v>156</v>
      </c>
      <c r="S31" t="s">
        <v>165</v>
      </c>
      <c r="T31" s="8" t="s">
        <v>166</v>
      </c>
      <c r="U31" s="8" t="s">
        <v>155</v>
      </c>
      <c r="V31" s="10">
        <v>43025</v>
      </c>
      <c r="W31" s="9">
        <v>43026</v>
      </c>
      <c r="X31">
        <v>1</v>
      </c>
      <c r="Y31" s="14">
        <v>3500</v>
      </c>
      <c r="AA31" s="10">
        <v>43025</v>
      </c>
      <c r="AB31" s="16" t="s">
        <v>186</v>
      </c>
      <c r="AC31">
        <v>1</v>
      </c>
      <c r="AD31">
        <v>1</v>
      </c>
      <c r="AE31" s="10">
        <v>43100</v>
      </c>
      <c r="AF31" t="s">
        <v>189</v>
      </c>
      <c r="AG31">
        <v>2017</v>
      </c>
      <c r="AH31" s="10">
        <v>43100</v>
      </c>
    </row>
    <row r="32" spans="1:34" ht="12.75">
      <c r="A32">
        <v>2017</v>
      </c>
      <c r="B32" t="s">
        <v>109</v>
      </c>
      <c r="C32" t="s">
        <v>7</v>
      </c>
      <c r="E32" s="8" t="s">
        <v>124</v>
      </c>
      <c r="F32" s="8" t="s">
        <v>124</v>
      </c>
      <c r="G32" s="8" t="s">
        <v>125</v>
      </c>
      <c r="H32" s="8" t="s">
        <v>126</v>
      </c>
      <c r="I32" s="8" t="s">
        <v>132</v>
      </c>
      <c r="J32" s="8" t="s">
        <v>133</v>
      </c>
      <c r="K32" s="8" t="s">
        <v>155</v>
      </c>
      <c r="L32" t="s">
        <v>11</v>
      </c>
      <c r="M32">
        <v>1</v>
      </c>
      <c r="O32" t="s">
        <v>156</v>
      </c>
      <c r="P32" t="s">
        <v>157</v>
      </c>
      <c r="Q32" t="s">
        <v>158</v>
      </c>
      <c r="R32" t="s">
        <v>156</v>
      </c>
      <c r="S32" t="s">
        <v>165</v>
      </c>
      <c r="T32" s="8" t="s">
        <v>166</v>
      </c>
      <c r="U32" s="8" t="s">
        <v>155</v>
      </c>
      <c r="V32" s="10">
        <v>43025</v>
      </c>
      <c r="W32" s="9">
        <v>43026</v>
      </c>
      <c r="X32">
        <v>2</v>
      </c>
      <c r="Y32" s="14">
        <v>1000</v>
      </c>
      <c r="AA32" s="10">
        <v>43025</v>
      </c>
      <c r="AB32" s="16" t="s">
        <v>186</v>
      </c>
      <c r="AC32">
        <v>1</v>
      </c>
      <c r="AD32">
        <v>1</v>
      </c>
      <c r="AE32" s="10">
        <v>43100</v>
      </c>
      <c r="AF32" t="s">
        <v>189</v>
      </c>
      <c r="AG32">
        <v>2017</v>
      </c>
      <c r="AH32" s="10">
        <v>43100</v>
      </c>
    </row>
    <row r="33" spans="1:34" ht="12.75">
      <c r="A33">
        <v>2017</v>
      </c>
      <c r="B33" t="s">
        <v>109</v>
      </c>
      <c r="C33" t="s">
        <v>7</v>
      </c>
      <c r="E33" s="8" t="s">
        <v>139</v>
      </c>
      <c r="F33" s="8" t="s">
        <v>139</v>
      </c>
      <c r="G33" s="8" t="s">
        <v>147</v>
      </c>
      <c r="H33" s="8" t="s">
        <v>148</v>
      </c>
      <c r="I33" s="8" t="s">
        <v>149</v>
      </c>
      <c r="J33" s="8" t="s">
        <v>150</v>
      </c>
      <c r="K33" s="8" t="s">
        <v>155</v>
      </c>
      <c r="L33" t="s">
        <v>11</v>
      </c>
      <c r="M33">
        <v>1</v>
      </c>
      <c r="O33" t="s">
        <v>156</v>
      </c>
      <c r="P33" t="s">
        <v>157</v>
      </c>
      <c r="Q33" t="s">
        <v>158</v>
      </c>
      <c r="R33" t="s">
        <v>156</v>
      </c>
      <c r="S33" t="s">
        <v>165</v>
      </c>
      <c r="T33" s="8" t="s">
        <v>166</v>
      </c>
      <c r="U33" s="8" t="s">
        <v>155</v>
      </c>
      <c r="V33" s="10">
        <v>43025</v>
      </c>
      <c r="W33" s="9">
        <v>43026</v>
      </c>
      <c r="X33">
        <v>1</v>
      </c>
      <c r="Y33" s="14">
        <v>2500</v>
      </c>
      <c r="AA33" s="10">
        <v>43025</v>
      </c>
      <c r="AB33" s="16" t="s">
        <v>187</v>
      </c>
      <c r="AC33">
        <v>1</v>
      </c>
      <c r="AD33">
        <v>1</v>
      </c>
      <c r="AE33" s="10">
        <v>43100</v>
      </c>
      <c r="AF33" t="s">
        <v>189</v>
      </c>
      <c r="AG33">
        <v>2017</v>
      </c>
      <c r="AH33" s="10">
        <v>43100</v>
      </c>
    </row>
    <row r="34" spans="1:34" ht="12.75">
      <c r="A34">
        <v>2017</v>
      </c>
      <c r="B34" t="s">
        <v>109</v>
      </c>
      <c r="C34" t="s">
        <v>7</v>
      </c>
      <c r="E34" s="8" t="s">
        <v>139</v>
      </c>
      <c r="F34" s="8" t="s">
        <v>139</v>
      </c>
      <c r="G34" s="8" t="s">
        <v>147</v>
      </c>
      <c r="H34" s="8" t="s">
        <v>148</v>
      </c>
      <c r="I34" s="8" t="s">
        <v>149</v>
      </c>
      <c r="J34" s="8" t="s">
        <v>150</v>
      </c>
      <c r="K34" s="8" t="s">
        <v>155</v>
      </c>
      <c r="L34" t="s">
        <v>11</v>
      </c>
      <c r="M34">
        <v>1</v>
      </c>
      <c r="O34" t="s">
        <v>156</v>
      </c>
      <c r="P34" t="s">
        <v>157</v>
      </c>
      <c r="Q34" t="s">
        <v>158</v>
      </c>
      <c r="R34" t="s">
        <v>156</v>
      </c>
      <c r="S34" t="s">
        <v>165</v>
      </c>
      <c r="T34" s="8" t="s">
        <v>166</v>
      </c>
      <c r="U34" s="8" t="s">
        <v>155</v>
      </c>
      <c r="V34" s="10">
        <v>43025</v>
      </c>
      <c r="W34" s="9">
        <v>43026</v>
      </c>
      <c r="X34">
        <v>2</v>
      </c>
      <c r="Y34" s="14">
        <v>750</v>
      </c>
      <c r="AA34" s="10">
        <v>43025</v>
      </c>
      <c r="AB34" s="16" t="s">
        <v>187</v>
      </c>
      <c r="AC34">
        <v>1</v>
      </c>
      <c r="AD34">
        <v>1</v>
      </c>
      <c r="AE34" s="10">
        <v>43100</v>
      </c>
      <c r="AF34" t="s">
        <v>189</v>
      </c>
      <c r="AG34">
        <v>2017</v>
      </c>
      <c r="AH34" s="10">
        <v>43100</v>
      </c>
    </row>
    <row r="35" spans="1:34" ht="12.75">
      <c r="A35">
        <v>2017</v>
      </c>
      <c r="B35" t="s">
        <v>109</v>
      </c>
      <c r="C35" t="s">
        <v>7</v>
      </c>
      <c r="E35" s="8" t="s">
        <v>190</v>
      </c>
      <c r="F35" s="8" t="s">
        <v>190</v>
      </c>
      <c r="G35" s="8" t="s">
        <v>191</v>
      </c>
      <c r="H35" s="8" t="s">
        <v>192</v>
      </c>
      <c r="I35" s="8" t="s">
        <v>193</v>
      </c>
      <c r="J35" s="8" t="s">
        <v>194</v>
      </c>
      <c r="K35" s="8" t="s">
        <v>195</v>
      </c>
      <c r="L35" t="s">
        <v>11</v>
      </c>
      <c r="M35">
        <v>1</v>
      </c>
      <c r="O35" t="s">
        <v>156</v>
      </c>
      <c r="P35" t="s">
        <v>157</v>
      </c>
      <c r="Q35" t="s">
        <v>158</v>
      </c>
      <c r="R35" t="s">
        <v>156</v>
      </c>
      <c r="S35" t="s">
        <v>156</v>
      </c>
      <c r="T35" s="8" t="s">
        <v>161</v>
      </c>
      <c r="U35" s="8" t="s">
        <v>196</v>
      </c>
      <c r="V35" s="10">
        <v>43047</v>
      </c>
      <c r="W35" s="9">
        <v>43049</v>
      </c>
      <c r="X35">
        <v>1</v>
      </c>
      <c r="Y35" s="14">
        <v>5000</v>
      </c>
      <c r="AA35" s="17">
        <v>43039</v>
      </c>
      <c r="AB35" s="16" t="s">
        <v>213</v>
      </c>
      <c r="AC35">
        <v>1</v>
      </c>
      <c r="AD35">
        <v>1</v>
      </c>
      <c r="AE35" s="10">
        <v>43100</v>
      </c>
      <c r="AF35" t="s">
        <v>189</v>
      </c>
      <c r="AG35">
        <v>2017</v>
      </c>
      <c r="AH35" s="10">
        <v>43100</v>
      </c>
    </row>
    <row r="36" spans="1:34" ht="12.75">
      <c r="A36">
        <v>2017</v>
      </c>
      <c r="B36" t="s">
        <v>109</v>
      </c>
      <c r="C36" t="s">
        <v>7</v>
      </c>
      <c r="E36" s="8" t="s">
        <v>190</v>
      </c>
      <c r="F36" s="8" t="s">
        <v>190</v>
      </c>
      <c r="G36" s="8" t="s">
        <v>191</v>
      </c>
      <c r="H36" s="8" t="s">
        <v>192</v>
      </c>
      <c r="I36" s="8" t="s">
        <v>193</v>
      </c>
      <c r="J36" s="8" t="s">
        <v>194</v>
      </c>
      <c r="K36" s="8" t="s">
        <v>195</v>
      </c>
      <c r="L36" t="s">
        <v>11</v>
      </c>
      <c r="M36">
        <v>1</v>
      </c>
      <c r="O36" t="s">
        <v>156</v>
      </c>
      <c r="P36" t="s">
        <v>157</v>
      </c>
      <c r="Q36" t="s">
        <v>158</v>
      </c>
      <c r="R36" t="s">
        <v>156</v>
      </c>
      <c r="S36" t="s">
        <v>156</v>
      </c>
      <c r="T36" s="8" t="s">
        <v>161</v>
      </c>
      <c r="U36" s="8" t="s">
        <v>196</v>
      </c>
      <c r="V36" s="10">
        <v>43047</v>
      </c>
      <c r="W36" s="9">
        <v>43049</v>
      </c>
      <c r="X36">
        <v>2</v>
      </c>
      <c r="Y36" s="14">
        <v>750</v>
      </c>
      <c r="AA36" s="17">
        <v>43039</v>
      </c>
      <c r="AB36" s="16" t="s">
        <v>213</v>
      </c>
      <c r="AC36">
        <v>1</v>
      </c>
      <c r="AD36">
        <v>1</v>
      </c>
      <c r="AE36" s="10">
        <v>43100</v>
      </c>
      <c r="AF36" t="s">
        <v>189</v>
      </c>
      <c r="AG36">
        <v>2017</v>
      </c>
      <c r="AH36" s="10">
        <v>43100</v>
      </c>
    </row>
    <row r="37" spans="1:34" ht="12.75">
      <c r="A37">
        <v>2017</v>
      </c>
      <c r="B37" t="s">
        <v>109</v>
      </c>
      <c r="C37" t="s">
        <v>7</v>
      </c>
      <c r="E37" s="8" t="s">
        <v>115</v>
      </c>
      <c r="F37" s="8" t="s">
        <v>115</v>
      </c>
      <c r="G37" s="8" t="s">
        <v>116</v>
      </c>
      <c r="H37" s="8" t="s">
        <v>197</v>
      </c>
      <c r="I37" s="8" t="s">
        <v>198</v>
      </c>
      <c r="J37" s="8" t="s">
        <v>199</v>
      </c>
      <c r="K37" s="8" t="s">
        <v>200</v>
      </c>
      <c r="L37" t="s">
        <v>11</v>
      </c>
      <c r="M37">
        <v>1</v>
      </c>
      <c r="O37" t="s">
        <v>156</v>
      </c>
      <c r="P37" t="s">
        <v>157</v>
      </c>
      <c r="Q37" t="s">
        <v>158</v>
      </c>
      <c r="R37" t="s">
        <v>156</v>
      </c>
      <c r="S37" t="s">
        <v>157</v>
      </c>
      <c r="T37" s="8" t="s">
        <v>160</v>
      </c>
      <c r="U37" s="8" t="s">
        <v>201</v>
      </c>
      <c r="V37" s="10">
        <v>43062</v>
      </c>
      <c r="W37" s="9">
        <v>43063</v>
      </c>
      <c r="X37">
        <v>1</v>
      </c>
      <c r="Y37" s="14">
        <v>1000</v>
      </c>
      <c r="AA37" s="17">
        <v>43062</v>
      </c>
      <c r="AB37" s="16" t="s">
        <v>214</v>
      </c>
      <c r="AC37">
        <v>1</v>
      </c>
      <c r="AD37">
        <v>1</v>
      </c>
      <c r="AE37" s="10">
        <v>43100</v>
      </c>
      <c r="AF37" t="s">
        <v>189</v>
      </c>
      <c r="AG37">
        <v>2017</v>
      </c>
      <c r="AH37" s="10">
        <v>43100</v>
      </c>
    </row>
    <row r="38" spans="1:34" ht="12.75">
      <c r="A38">
        <v>2017</v>
      </c>
      <c r="B38" t="s">
        <v>109</v>
      </c>
      <c r="C38" t="s">
        <v>7</v>
      </c>
      <c r="E38" s="8" t="s">
        <v>115</v>
      </c>
      <c r="F38" s="8" t="s">
        <v>115</v>
      </c>
      <c r="G38" s="8" t="s">
        <v>116</v>
      </c>
      <c r="H38" s="8" t="s">
        <v>197</v>
      </c>
      <c r="I38" s="8" t="s">
        <v>198</v>
      </c>
      <c r="J38" s="8" t="s">
        <v>199</v>
      </c>
      <c r="K38" s="8" t="s">
        <v>200</v>
      </c>
      <c r="L38" t="s">
        <v>11</v>
      </c>
      <c r="M38">
        <v>1</v>
      </c>
      <c r="O38" t="s">
        <v>156</v>
      </c>
      <c r="P38" t="s">
        <v>157</v>
      </c>
      <c r="Q38" t="s">
        <v>158</v>
      </c>
      <c r="R38" t="s">
        <v>156</v>
      </c>
      <c r="S38" t="s">
        <v>157</v>
      </c>
      <c r="T38" s="8" t="s">
        <v>160</v>
      </c>
      <c r="U38" s="8" t="s">
        <v>201</v>
      </c>
      <c r="V38" s="10">
        <v>43062</v>
      </c>
      <c r="W38" s="9">
        <v>43063</v>
      </c>
      <c r="X38">
        <v>2</v>
      </c>
      <c r="Y38" s="14">
        <v>500</v>
      </c>
      <c r="AA38" s="17">
        <v>43062</v>
      </c>
      <c r="AB38" s="16" t="s">
        <v>214</v>
      </c>
      <c r="AC38">
        <v>1</v>
      </c>
      <c r="AD38">
        <v>1</v>
      </c>
      <c r="AE38" s="10">
        <v>43100</v>
      </c>
      <c r="AF38" t="s">
        <v>189</v>
      </c>
      <c r="AG38">
        <v>2017</v>
      </c>
      <c r="AH38" s="10">
        <v>43100</v>
      </c>
    </row>
    <row r="39" spans="1:34" ht="12.75">
      <c r="A39">
        <v>2017</v>
      </c>
      <c r="B39" t="s">
        <v>109</v>
      </c>
      <c r="C39" t="s">
        <v>7</v>
      </c>
      <c r="E39" s="8" t="s">
        <v>115</v>
      </c>
      <c r="F39" s="8" t="s">
        <v>115</v>
      </c>
      <c r="G39" s="8" t="s">
        <v>116</v>
      </c>
      <c r="H39" s="8" t="s">
        <v>197</v>
      </c>
      <c r="I39" s="8" t="s">
        <v>198</v>
      </c>
      <c r="J39" s="8" t="s">
        <v>199</v>
      </c>
      <c r="K39" s="8" t="s">
        <v>200</v>
      </c>
      <c r="L39" t="s">
        <v>11</v>
      </c>
      <c r="M39">
        <v>1</v>
      </c>
      <c r="O39" t="s">
        <v>156</v>
      </c>
      <c r="P39" t="s">
        <v>157</v>
      </c>
      <c r="Q39" t="s">
        <v>158</v>
      </c>
      <c r="R39" t="s">
        <v>156</v>
      </c>
      <c r="S39" t="s">
        <v>157</v>
      </c>
      <c r="T39" s="8" t="s">
        <v>160</v>
      </c>
      <c r="U39" s="8" t="s">
        <v>201</v>
      </c>
      <c r="V39" s="10">
        <v>43062</v>
      </c>
      <c r="W39" s="9">
        <v>43063</v>
      </c>
      <c r="X39">
        <v>3</v>
      </c>
      <c r="Y39" s="14">
        <v>1536</v>
      </c>
      <c r="AA39" s="17">
        <v>43062</v>
      </c>
      <c r="AB39" s="16" t="s">
        <v>214</v>
      </c>
      <c r="AC39">
        <v>1</v>
      </c>
      <c r="AD39">
        <v>1</v>
      </c>
      <c r="AE39" s="10">
        <v>43100</v>
      </c>
      <c r="AF39" t="s">
        <v>189</v>
      </c>
      <c r="AG39">
        <v>2017</v>
      </c>
      <c r="AH39" s="10">
        <v>43100</v>
      </c>
    </row>
    <row r="40" spans="1:34" ht="12.75">
      <c r="A40">
        <v>2017</v>
      </c>
      <c r="B40" t="s">
        <v>109</v>
      </c>
      <c r="C40" t="s">
        <v>7</v>
      </c>
      <c r="E40" s="8" t="s">
        <v>115</v>
      </c>
      <c r="F40" s="8" t="s">
        <v>115</v>
      </c>
      <c r="G40" s="8" t="s">
        <v>116</v>
      </c>
      <c r="H40" s="8" t="s">
        <v>117</v>
      </c>
      <c r="I40" s="8" t="s">
        <v>118</v>
      </c>
      <c r="J40" s="8" t="s">
        <v>119</v>
      </c>
      <c r="K40" s="8" t="s">
        <v>200</v>
      </c>
      <c r="L40" t="s">
        <v>11</v>
      </c>
      <c r="M40">
        <v>1</v>
      </c>
      <c r="O40" t="s">
        <v>156</v>
      </c>
      <c r="P40" t="s">
        <v>157</v>
      </c>
      <c r="Q40" t="s">
        <v>158</v>
      </c>
      <c r="R40" t="s">
        <v>156</v>
      </c>
      <c r="S40" t="s">
        <v>157</v>
      </c>
      <c r="T40" s="8" t="s">
        <v>160</v>
      </c>
      <c r="U40" s="8" t="s">
        <v>201</v>
      </c>
      <c r="V40" s="10">
        <v>43046</v>
      </c>
      <c r="W40" s="10">
        <v>43047</v>
      </c>
      <c r="X40">
        <v>1</v>
      </c>
      <c r="Y40" s="14">
        <v>1000</v>
      </c>
      <c r="AA40" s="17">
        <v>43046</v>
      </c>
      <c r="AB40" s="16" t="s">
        <v>215</v>
      </c>
      <c r="AC40">
        <v>1</v>
      </c>
      <c r="AD40">
        <v>1</v>
      </c>
      <c r="AE40" s="10">
        <v>43100</v>
      </c>
      <c r="AF40" t="s">
        <v>189</v>
      </c>
      <c r="AG40">
        <v>2017</v>
      </c>
      <c r="AH40" s="10">
        <v>43100</v>
      </c>
    </row>
    <row r="41" spans="1:34" ht="12.75">
      <c r="A41">
        <v>2017</v>
      </c>
      <c r="B41" t="s">
        <v>109</v>
      </c>
      <c r="C41" t="s">
        <v>7</v>
      </c>
      <c r="E41" s="8" t="s">
        <v>115</v>
      </c>
      <c r="F41" s="8" t="s">
        <v>115</v>
      </c>
      <c r="G41" s="8" t="s">
        <v>116</v>
      </c>
      <c r="H41" s="8" t="s">
        <v>117</v>
      </c>
      <c r="I41" s="8" t="s">
        <v>118</v>
      </c>
      <c r="J41" s="8" t="s">
        <v>119</v>
      </c>
      <c r="K41" s="8" t="s">
        <v>200</v>
      </c>
      <c r="L41" t="s">
        <v>11</v>
      </c>
      <c r="M41">
        <v>1</v>
      </c>
      <c r="O41" t="s">
        <v>156</v>
      </c>
      <c r="P41" t="s">
        <v>157</v>
      </c>
      <c r="Q41" t="s">
        <v>158</v>
      </c>
      <c r="R41" t="s">
        <v>156</v>
      </c>
      <c r="S41" t="s">
        <v>157</v>
      </c>
      <c r="T41" s="8" t="s">
        <v>160</v>
      </c>
      <c r="U41" s="8" t="s">
        <v>201</v>
      </c>
      <c r="V41" s="10">
        <v>43046</v>
      </c>
      <c r="W41" s="10">
        <v>43047</v>
      </c>
      <c r="X41">
        <v>2</v>
      </c>
      <c r="Y41" s="14">
        <v>500</v>
      </c>
      <c r="AA41" s="17">
        <v>43046</v>
      </c>
      <c r="AB41" s="16" t="s">
        <v>215</v>
      </c>
      <c r="AC41">
        <v>1</v>
      </c>
      <c r="AD41">
        <v>1</v>
      </c>
      <c r="AE41" s="10">
        <v>43100</v>
      </c>
      <c r="AF41" t="s">
        <v>189</v>
      </c>
      <c r="AG41">
        <v>2017</v>
      </c>
      <c r="AH41" s="10">
        <v>43100</v>
      </c>
    </row>
    <row r="42" spans="1:34" ht="12.75">
      <c r="A42">
        <v>2017</v>
      </c>
      <c r="B42" t="s">
        <v>109</v>
      </c>
      <c r="C42" t="s">
        <v>7</v>
      </c>
      <c r="E42" s="8" t="s">
        <v>115</v>
      </c>
      <c r="F42" s="8" t="s">
        <v>115</v>
      </c>
      <c r="G42" s="8" t="s">
        <v>116</v>
      </c>
      <c r="H42" s="8" t="s">
        <v>117</v>
      </c>
      <c r="I42" s="8" t="s">
        <v>118</v>
      </c>
      <c r="J42" s="8" t="s">
        <v>119</v>
      </c>
      <c r="K42" s="8" t="s">
        <v>200</v>
      </c>
      <c r="L42" t="s">
        <v>11</v>
      </c>
      <c r="M42">
        <v>1</v>
      </c>
      <c r="O42" t="s">
        <v>156</v>
      </c>
      <c r="P42" t="s">
        <v>157</v>
      </c>
      <c r="Q42" t="s">
        <v>158</v>
      </c>
      <c r="R42" t="s">
        <v>156</v>
      </c>
      <c r="S42" t="s">
        <v>157</v>
      </c>
      <c r="T42" s="8" t="s">
        <v>160</v>
      </c>
      <c r="U42" s="8" t="s">
        <v>201</v>
      </c>
      <c r="V42" s="10">
        <v>43046</v>
      </c>
      <c r="W42" s="10">
        <v>43047</v>
      </c>
      <c r="X42">
        <v>3</v>
      </c>
      <c r="Y42" s="14">
        <v>1536.8</v>
      </c>
      <c r="AA42" s="17">
        <v>43046</v>
      </c>
      <c r="AB42" s="16" t="s">
        <v>215</v>
      </c>
      <c r="AC42">
        <v>1</v>
      </c>
      <c r="AD42">
        <v>1</v>
      </c>
      <c r="AE42" s="10">
        <v>43100</v>
      </c>
      <c r="AF42" t="s">
        <v>189</v>
      </c>
      <c r="AG42">
        <v>2017</v>
      </c>
      <c r="AH42" s="10">
        <v>43100</v>
      </c>
    </row>
    <row r="43" spans="1:34" ht="12.75">
      <c r="A43">
        <v>2017</v>
      </c>
      <c r="B43" t="s">
        <v>109</v>
      </c>
      <c r="C43" t="s">
        <v>7</v>
      </c>
      <c r="E43" s="8" t="s">
        <v>115</v>
      </c>
      <c r="F43" s="8" t="s">
        <v>115</v>
      </c>
      <c r="G43" s="8" t="s">
        <v>116</v>
      </c>
      <c r="H43" s="8" t="s">
        <v>117</v>
      </c>
      <c r="I43" s="8" t="s">
        <v>118</v>
      </c>
      <c r="J43" s="8" t="s">
        <v>119</v>
      </c>
      <c r="K43" s="8" t="s">
        <v>200</v>
      </c>
      <c r="L43" t="s">
        <v>11</v>
      </c>
      <c r="M43">
        <v>1</v>
      </c>
      <c r="O43" t="s">
        <v>156</v>
      </c>
      <c r="P43" t="s">
        <v>157</v>
      </c>
      <c r="Q43" t="s">
        <v>158</v>
      </c>
      <c r="R43" t="s">
        <v>156</v>
      </c>
      <c r="S43" t="s">
        <v>157</v>
      </c>
      <c r="T43" s="8" t="s">
        <v>160</v>
      </c>
      <c r="U43" s="8" t="s">
        <v>201</v>
      </c>
      <c r="V43" s="10">
        <v>43052</v>
      </c>
      <c r="W43" s="10">
        <v>43052</v>
      </c>
      <c r="X43">
        <v>2</v>
      </c>
      <c r="Y43" s="14">
        <v>500</v>
      </c>
      <c r="AA43" s="17">
        <v>43052</v>
      </c>
      <c r="AB43" s="16" t="s">
        <v>216</v>
      </c>
      <c r="AC43">
        <v>1</v>
      </c>
      <c r="AD43">
        <v>1</v>
      </c>
      <c r="AE43" s="10">
        <v>43100</v>
      </c>
      <c r="AF43" t="s">
        <v>189</v>
      </c>
      <c r="AG43">
        <v>2017</v>
      </c>
      <c r="AH43" s="10">
        <v>43100</v>
      </c>
    </row>
    <row r="44" spans="1:34" ht="12.75">
      <c r="A44">
        <v>2017</v>
      </c>
      <c r="B44" t="s">
        <v>109</v>
      </c>
      <c r="C44" t="s">
        <v>7</v>
      </c>
      <c r="E44" s="8" t="s">
        <v>115</v>
      </c>
      <c r="F44" s="8" t="s">
        <v>115</v>
      </c>
      <c r="G44" s="8" t="s">
        <v>116</v>
      </c>
      <c r="H44" s="8" t="s">
        <v>117</v>
      </c>
      <c r="I44" s="8" t="s">
        <v>118</v>
      </c>
      <c r="J44" s="8" t="s">
        <v>119</v>
      </c>
      <c r="K44" s="8" t="s">
        <v>200</v>
      </c>
      <c r="L44" t="s">
        <v>11</v>
      </c>
      <c r="M44">
        <v>1</v>
      </c>
      <c r="O44" t="s">
        <v>156</v>
      </c>
      <c r="P44" t="s">
        <v>157</v>
      </c>
      <c r="Q44" t="s">
        <v>158</v>
      </c>
      <c r="R44" t="s">
        <v>156</v>
      </c>
      <c r="S44" t="s">
        <v>157</v>
      </c>
      <c r="T44" s="8" t="s">
        <v>160</v>
      </c>
      <c r="U44" s="8" t="s">
        <v>201</v>
      </c>
      <c r="V44" s="10">
        <v>43052</v>
      </c>
      <c r="W44" s="10">
        <v>43052</v>
      </c>
      <c r="X44">
        <v>3</v>
      </c>
      <c r="Y44" s="14">
        <v>1536.8</v>
      </c>
      <c r="AA44" s="17">
        <v>43052</v>
      </c>
      <c r="AB44" s="16" t="s">
        <v>216</v>
      </c>
      <c r="AC44">
        <v>1</v>
      </c>
      <c r="AD44">
        <v>1</v>
      </c>
      <c r="AE44" s="10">
        <v>43100</v>
      </c>
      <c r="AF44" t="s">
        <v>189</v>
      </c>
      <c r="AG44">
        <v>2017</v>
      </c>
      <c r="AH44" s="10">
        <v>43100</v>
      </c>
    </row>
    <row r="45" spans="1:34" ht="12.75">
      <c r="A45">
        <v>2017</v>
      </c>
      <c r="B45" t="s">
        <v>109</v>
      </c>
      <c r="C45" t="s">
        <v>7</v>
      </c>
      <c r="E45" s="8" t="s">
        <v>115</v>
      </c>
      <c r="F45" s="8" t="s">
        <v>115</v>
      </c>
      <c r="G45" s="8" t="s">
        <v>116</v>
      </c>
      <c r="H45" s="8" t="s">
        <v>117</v>
      </c>
      <c r="I45" s="8" t="s">
        <v>118</v>
      </c>
      <c r="J45" s="8" t="s">
        <v>119</v>
      </c>
      <c r="K45" s="8" t="s">
        <v>200</v>
      </c>
      <c r="L45" t="s">
        <v>11</v>
      </c>
      <c r="M45">
        <v>1</v>
      </c>
      <c r="O45" t="s">
        <v>156</v>
      </c>
      <c r="P45" t="s">
        <v>157</v>
      </c>
      <c r="Q45" t="s">
        <v>158</v>
      </c>
      <c r="R45" t="s">
        <v>156</v>
      </c>
      <c r="S45" t="s">
        <v>157</v>
      </c>
      <c r="T45" s="8" t="s">
        <v>160</v>
      </c>
      <c r="U45" s="8" t="s">
        <v>201</v>
      </c>
      <c r="V45" s="10">
        <v>43053</v>
      </c>
      <c r="W45" s="9">
        <v>43053</v>
      </c>
      <c r="X45">
        <v>1</v>
      </c>
      <c r="Y45" s="14">
        <v>1000</v>
      </c>
      <c r="AA45" s="17">
        <v>43053</v>
      </c>
      <c r="AB45" s="16" t="s">
        <v>217</v>
      </c>
      <c r="AC45">
        <v>1</v>
      </c>
      <c r="AD45">
        <v>1</v>
      </c>
      <c r="AE45" s="10">
        <v>43100</v>
      </c>
      <c r="AF45" t="s">
        <v>189</v>
      </c>
      <c r="AG45">
        <v>2017</v>
      </c>
      <c r="AH45" s="10">
        <v>43100</v>
      </c>
    </row>
    <row r="46" spans="1:34" ht="12.75">
      <c r="A46">
        <v>2017</v>
      </c>
      <c r="B46" t="s">
        <v>109</v>
      </c>
      <c r="C46" t="s">
        <v>7</v>
      </c>
      <c r="E46" s="8" t="s">
        <v>115</v>
      </c>
      <c r="F46" s="8" t="s">
        <v>115</v>
      </c>
      <c r="G46" s="8" t="s">
        <v>116</v>
      </c>
      <c r="H46" s="8" t="s">
        <v>117</v>
      </c>
      <c r="I46" s="8" t="s">
        <v>118</v>
      </c>
      <c r="J46" s="8" t="s">
        <v>119</v>
      </c>
      <c r="K46" s="8" t="s">
        <v>200</v>
      </c>
      <c r="L46" t="s">
        <v>11</v>
      </c>
      <c r="M46">
        <v>1</v>
      </c>
      <c r="O46" t="s">
        <v>156</v>
      </c>
      <c r="P46" t="s">
        <v>157</v>
      </c>
      <c r="Q46" t="s">
        <v>158</v>
      </c>
      <c r="R46" t="s">
        <v>156</v>
      </c>
      <c r="S46" t="s">
        <v>157</v>
      </c>
      <c r="T46" s="8" t="s">
        <v>160</v>
      </c>
      <c r="U46" s="8" t="s">
        <v>201</v>
      </c>
      <c r="V46" s="10">
        <v>43056</v>
      </c>
      <c r="W46" s="10">
        <v>43057</v>
      </c>
      <c r="X46">
        <v>1</v>
      </c>
      <c r="Y46" s="14">
        <v>1000</v>
      </c>
      <c r="AA46" s="17">
        <v>43056</v>
      </c>
      <c r="AB46" s="16" t="s">
        <v>218</v>
      </c>
      <c r="AC46">
        <v>1</v>
      </c>
      <c r="AD46">
        <v>1</v>
      </c>
      <c r="AE46" s="10">
        <v>43100</v>
      </c>
      <c r="AF46" t="s">
        <v>189</v>
      </c>
      <c r="AG46">
        <v>2017</v>
      </c>
      <c r="AH46" s="10">
        <v>43100</v>
      </c>
    </row>
    <row r="47" spans="1:34" ht="12.75">
      <c r="A47">
        <v>2017</v>
      </c>
      <c r="B47" t="s">
        <v>109</v>
      </c>
      <c r="C47" t="s">
        <v>7</v>
      </c>
      <c r="E47" s="8" t="s">
        <v>115</v>
      </c>
      <c r="F47" s="8" t="s">
        <v>115</v>
      </c>
      <c r="G47" s="8" t="s">
        <v>116</v>
      </c>
      <c r="H47" s="8" t="s">
        <v>117</v>
      </c>
      <c r="I47" s="8" t="s">
        <v>118</v>
      </c>
      <c r="J47" s="8" t="s">
        <v>119</v>
      </c>
      <c r="K47" s="8" t="s">
        <v>200</v>
      </c>
      <c r="L47" t="s">
        <v>11</v>
      </c>
      <c r="M47">
        <v>1</v>
      </c>
      <c r="O47" t="s">
        <v>156</v>
      </c>
      <c r="P47" t="s">
        <v>157</v>
      </c>
      <c r="Q47" t="s">
        <v>158</v>
      </c>
      <c r="R47" t="s">
        <v>156</v>
      </c>
      <c r="S47" t="s">
        <v>157</v>
      </c>
      <c r="T47" s="8" t="s">
        <v>160</v>
      </c>
      <c r="U47" s="8" t="s">
        <v>201</v>
      </c>
      <c r="V47" s="10">
        <v>43056</v>
      </c>
      <c r="W47" s="10">
        <v>43057</v>
      </c>
      <c r="X47">
        <v>2</v>
      </c>
      <c r="Y47" s="14">
        <v>500</v>
      </c>
      <c r="AA47" s="17">
        <v>43056</v>
      </c>
      <c r="AB47" s="16" t="s">
        <v>218</v>
      </c>
      <c r="AC47">
        <v>1</v>
      </c>
      <c r="AD47">
        <v>1</v>
      </c>
      <c r="AE47" s="10">
        <v>43100</v>
      </c>
      <c r="AF47" t="s">
        <v>189</v>
      </c>
      <c r="AG47">
        <v>2017</v>
      </c>
      <c r="AH47" s="10">
        <v>43100</v>
      </c>
    </row>
    <row r="48" spans="1:34" ht="12.75">
      <c r="A48">
        <v>2017</v>
      </c>
      <c r="B48" t="s">
        <v>109</v>
      </c>
      <c r="C48" t="s">
        <v>7</v>
      </c>
      <c r="E48" s="8" t="s">
        <v>115</v>
      </c>
      <c r="F48" s="8" t="s">
        <v>115</v>
      </c>
      <c r="G48" s="8" t="s">
        <v>116</v>
      </c>
      <c r="H48" s="8" t="s">
        <v>117</v>
      </c>
      <c r="I48" s="8" t="s">
        <v>118</v>
      </c>
      <c r="J48" s="8" t="s">
        <v>119</v>
      </c>
      <c r="K48" s="8" t="s">
        <v>200</v>
      </c>
      <c r="L48" t="s">
        <v>11</v>
      </c>
      <c r="M48">
        <v>1</v>
      </c>
      <c r="O48" t="s">
        <v>156</v>
      </c>
      <c r="P48" t="s">
        <v>157</v>
      </c>
      <c r="Q48" t="s">
        <v>158</v>
      </c>
      <c r="R48" t="s">
        <v>156</v>
      </c>
      <c r="S48" t="s">
        <v>157</v>
      </c>
      <c r="T48" s="8" t="s">
        <v>160</v>
      </c>
      <c r="U48" s="8" t="s">
        <v>201</v>
      </c>
      <c r="V48" s="10">
        <v>43056</v>
      </c>
      <c r="W48" s="10">
        <v>43057</v>
      </c>
      <c r="X48">
        <v>3</v>
      </c>
      <c r="Y48" s="14">
        <v>1536.8</v>
      </c>
      <c r="AA48" s="17">
        <v>43056</v>
      </c>
      <c r="AB48" s="16" t="s">
        <v>218</v>
      </c>
      <c r="AC48">
        <v>1</v>
      </c>
      <c r="AD48">
        <v>1</v>
      </c>
      <c r="AE48" s="10">
        <v>43100</v>
      </c>
      <c r="AF48" t="s">
        <v>189</v>
      </c>
      <c r="AG48">
        <v>2017</v>
      </c>
      <c r="AH48" s="10">
        <v>43100</v>
      </c>
    </row>
    <row r="49" spans="1:34" ht="12.75">
      <c r="A49">
        <v>2017</v>
      </c>
      <c r="B49" t="s">
        <v>109</v>
      </c>
      <c r="C49" t="s">
        <v>7</v>
      </c>
      <c r="E49" s="8" t="s">
        <v>202</v>
      </c>
      <c r="F49" s="8" t="s">
        <v>202</v>
      </c>
      <c r="G49" s="8" t="s">
        <v>203</v>
      </c>
      <c r="H49" s="8" t="s">
        <v>204</v>
      </c>
      <c r="I49" s="8" t="s">
        <v>205</v>
      </c>
      <c r="J49" s="8" t="s">
        <v>206</v>
      </c>
      <c r="K49" s="8" t="s">
        <v>195</v>
      </c>
      <c r="L49" t="s">
        <v>11</v>
      </c>
      <c r="M49">
        <v>1</v>
      </c>
      <c r="O49" t="s">
        <v>156</v>
      </c>
      <c r="P49" t="s">
        <v>157</v>
      </c>
      <c r="Q49" t="s">
        <v>158</v>
      </c>
      <c r="R49" t="s">
        <v>156</v>
      </c>
      <c r="S49" t="s">
        <v>156</v>
      </c>
      <c r="T49" s="8" t="s">
        <v>161</v>
      </c>
      <c r="U49" s="8" t="s">
        <v>207</v>
      </c>
      <c r="V49" s="10">
        <v>43047</v>
      </c>
      <c r="W49" s="10">
        <v>43049</v>
      </c>
      <c r="X49">
        <v>1</v>
      </c>
      <c r="Y49" s="14">
        <v>6000</v>
      </c>
      <c r="AA49" s="17">
        <v>43039</v>
      </c>
      <c r="AB49" s="16" t="s">
        <v>219</v>
      </c>
      <c r="AC49">
        <v>1</v>
      </c>
      <c r="AD49">
        <v>1</v>
      </c>
      <c r="AE49" s="10">
        <v>43100</v>
      </c>
      <c r="AF49" t="s">
        <v>189</v>
      </c>
      <c r="AG49">
        <v>2017</v>
      </c>
      <c r="AH49" s="10">
        <v>43100</v>
      </c>
    </row>
    <row r="50" spans="1:34" ht="12.75">
      <c r="A50">
        <v>2017</v>
      </c>
      <c r="B50" t="s">
        <v>109</v>
      </c>
      <c r="C50" t="s">
        <v>7</v>
      </c>
      <c r="E50" s="8" t="s">
        <v>202</v>
      </c>
      <c r="F50" s="8" t="s">
        <v>202</v>
      </c>
      <c r="G50" s="8" t="s">
        <v>203</v>
      </c>
      <c r="H50" s="8" t="s">
        <v>204</v>
      </c>
      <c r="I50" s="8" t="s">
        <v>205</v>
      </c>
      <c r="J50" s="8" t="s">
        <v>206</v>
      </c>
      <c r="K50" s="8" t="s">
        <v>195</v>
      </c>
      <c r="L50" t="s">
        <v>11</v>
      </c>
      <c r="M50">
        <v>1</v>
      </c>
      <c r="O50" t="s">
        <v>156</v>
      </c>
      <c r="P50" t="s">
        <v>157</v>
      </c>
      <c r="Q50" t="s">
        <v>158</v>
      </c>
      <c r="R50" t="s">
        <v>156</v>
      </c>
      <c r="S50" t="s">
        <v>156</v>
      </c>
      <c r="T50" s="8" t="s">
        <v>161</v>
      </c>
      <c r="U50" s="8" t="s">
        <v>207</v>
      </c>
      <c r="V50" s="10">
        <v>43047</v>
      </c>
      <c r="W50" s="10">
        <v>43049</v>
      </c>
      <c r="X50">
        <v>2</v>
      </c>
      <c r="Y50" s="14">
        <v>750</v>
      </c>
      <c r="AA50" s="17">
        <v>43039</v>
      </c>
      <c r="AB50" s="16" t="s">
        <v>219</v>
      </c>
      <c r="AC50">
        <v>1</v>
      </c>
      <c r="AD50">
        <v>1</v>
      </c>
      <c r="AE50" s="10">
        <v>43100</v>
      </c>
      <c r="AF50" t="s">
        <v>189</v>
      </c>
      <c r="AG50">
        <v>2017</v>
      </c>
      <c r="AH50" s="10">
        <v>43100</v>
      </c>
    </row>
    <row r="51" spans="1:34" ht="12.75">
      <c r="A51">
        <v>2017</v>
      </c>
      <c r="B51" t="s">
        <v>109</v>
      </c>
      <c r="C51" t="s">
        <v>7</v>
      </c>
      <c r="E51" s="8" t="s">
        <v>139</v>
      </c>
      <c r="F51" s="8" t="s">
        <v>139</v>
      </c>
      <c r="G51" s="8" t="s">
        <v>203</v>
      </c>
      <c r="H51" s="8" t="s">
        <v>208</v>
      </c>
      <c r="I51" s="8" t="s">
        <v>209</v>
      </c>
      <c r="J51" s="8" t="s">
        <v>210</v>
      </c>
      <c r="K51" s="8" t="s">
        <v>211</v>
      </c>
      <c r="L51" t="s">
        <v>11</v>
      </c>
      <c r="M51">
        <v>1</v>
      </c>
      <c r="O51" t="s">
        <v>156</v>
      </c>
      <c r="P51" t="s">
        <v>157</v>
      </c>
      <c r="Q51" t="s">
        <v>158</v>
      </c>
      <c r="R51" t="s">
        <v>156</v>
      </c>
      <c r="S51" t="s">
        <v>157</v>
      </c>
      <c r="T51" s="8" t="s">
        <v>212</v>
      </c>
      <c r="U51" s="8" t="s">
        <v>211</v>
      </c>
      <c r="V51" s="10">
        <v>43068</v>
      </c>
      <c r="W51" s="10">
        <v>43069</v>
      </c>
      <c r="X51">
        <v>1</v>
      </c>
      <c r="Y51" s="14">
        <v>1500</v>
      </c>
      <c r="AA51" s="17">
        <v>43067</v>
      </c>
      <c r="AB51" s="16" t="s">
        <v>220</v>
      </c>
      <c r="AC51">
        <v>1</v>
      </c>
      <c r="AD51">
        <v>1</v>
      </c>
      <c r="AE51" s="10">
        <v>43100</v>
      </c>
      <c r="AF51" t="s">
        <v>189</v>
      </c>
      <c r="AG51">
        <v>2017</v>
      </c>
      <c r="AH51" s="10">
        <v>43100</v>
      </c>
    </row>
    <row r="52" spans="1:34" ht="12.75">
      <c r="A52">
        <v>2017</v>
      </c>
      <c r="B52" t="s">
        <v>109</v>
      </c>
      <c r="C52" t="s">
        <v>7</v>
      </c>
      <c r="E52" s="8" t="s">
        <v>139</v>
      </c>
      <c r="F52" s="8" t="s">
        <v>139</v>
      </c>
      <c r="G52" s="8" t="s">
        <v>203</v>
      </c>
      <c r="H52" s="8" t="s">
        <v>208</v>
      </c>
      <c r="I52" s="8" t="s">
        <v>209</v>
      </c>
      <c r="J52" s="8" t="s">
        <v>210</v>
      </c>
      <c r="K52" s="8" t="s">
        <v>211</v>
      </c>
      <c r="L52" t="s">
        <v>11</v>
      </c>
      <c r="M52">
        <v>1</v>
      </c>
      <c r="O52" t="s">
        <v>156</v>
      </c>
      <c r="P52" t="s">
        <v>157</v>
      </c>
      <c r="Q52" t="s">
        <v>158</v>
      </c>
      <c r="R52" t="s">
        <v>156</v>
      </c>
      <c r="S52" t="s">
        <v>157</v>
      </c>
      <c r="T52" s="8" t="s">
        <v>212</v>
      </c>
      <c r="U52" s="8" t="s">
        <v>211</v>
      </c>
      <c r="V52" s="10">
        <v>43068</v>
      </c>
      <c r="W52" s="10">
        <v>43069</v>
      </c>
      <c r="X52">
        <v>2</v>
      </c>
      <c r="Y52" s="14">
        <v>750</v>
      </c>
      <c r="AA52" s="17">
        <v>43067</v>
      </c>
      <c r="AB52" s="16" t="s">
        <v>220</v>
      </c>
      <c r="AC52">
        <v>1</v>
      </c>
      <c r="AD52">
        <v>1</v>
      </c>
      <c r="AE52" s="10">
        <v>43100</v>
      </c>
      <c r="AF52" t="s">
        <v>189</v>
      </c>
      <c r="AG52">
        <v>2017</v>
      </c>
      <c r="AH52" s="10">
        <v>43100</v>
      </c>
    </row>
    <row r="53" spans="1:34" ht="12.75">
      <c r="A53">
        <v>2017</v>
      </c>
      <c r="B53" t="s">
        <v>109</v>
      </c>
      <c r="C53" t="s">
        <v>7</v>
      </c>
      <c r="E53" s="8" t="s">
        <v>139</v>
      </c>
      <c r="F53" s="8" t="s">
        <v>139</v>
      </c>
      <c r="G53" s="8" t="s">
        <v>203</v>
      </c>
      <c r="H53" s="8" t="s">
        <v>208</v>
      </c>
      <c r="I53" s="8" t="s">
        <v>209</v>
      </c>
      <c r="J53" s="8" t="s">
        <v>210</v>
      </c>
      <c r="K53" s="8" t="s">
        <v>211</v>
      </c>
      <c r="L53" t="s">
        <v>11</v>
      </c>
      <c r="M53">
        <v>1</v>
      </c>
      <c r="O53" t="s">
        <v>156</v>
      </c>
      <c r="P53" t="s">
        <v>157</v>
      </c>
      <c r="Q53" t="s">
        <v>158</v>
      </c>
      <c r="R53" t="s">
        <v>156</v>
      </c>
      <c r="S53" t="s">
        <v>157</v>
      </c>
      <c r="T53" s="8" t="s">
        <v>212</v>
      </c>
      <c r="U53" s="8" t="s">
        <v>211</v>
      </c>
      <c r="V53" s="10">
        <v>43068</v>
      </c>
      <c r="W53" s="10">
        <v>43069</v>
      </c>
      <c r="X53">
        <v>3</v>
      </c>
      <c r="Y53" s="14">
        <v>2372</v>
      </c>
      <c r="AA53" s="17">
        <v>43067</v>
      </c>
      <c r="AB53" s="16" t="s">
        <v>220</v>
      </c>
      <c r="AC53">
        <v>1</v>
      </c>
      <c r="AD53">
        <v>1</v>
      </c>
      <c r="AE53" s="10">
        <v>43100</v>
      </c>
      <c r="AF53" t="s">
        <v>189</v>
      </c>
      <c r="AG53">
        <v>2017</v>
      </c>
      <c r="AH53" s="10">
        <v>43100</v>
      </c>
    </row>
    <row r="54" spans="1:34" ht="12.75">
      <c r="A54">
        <v>2017</v>
      </c>
      <c r="B54" t="s">
        <v>109</v>
      </c>
      <c r="C54" t="s">
        <v>7</v>
      </c>
      <c r="E54" s="8" t="s">
        <v>221</v>
      </c>
      <c r="F54" s="8" t="s">
        <v>221</v>
      </c>
      <c r="G54" s="8" t="s">
        <v>116</v>
      </c>
      <c r="H54" s="8" t="s">
        <v>222</v>
      </c>
      <c r="I54" s="8" t="s">
        <v>223</v>
      </c>
      <c r="J54" s="8" t="s">
        <v>224</v>
      </c>
      <c r="K54" s="8" t="s">
        <v>225</v>
      </c>
      <c r="L54" t="s">
        <v>11</v>
      </c>
      <c r="M54">
        <v>1</v>
      </c>
      <c r="O54" t="s">
        <v>156</v>
      </c>
      <c r="P54" t="s">
        <v>157</v>
      </c>
      <c r="Q54" t="s">
        <v>158</v>
      </c>
      <c r="R54" t="s">
        <v>156</v>
      </c>
      <c r="S54" t="s">
        <v>156</v>
      </c>
      <c r="T54" s="8" t="s">
        <v>161</v>
      </c>
      <c r="U54" s="8" t="s">
        <v>225</v>
      </c>
      <c r="V54" s="10">
        <v>43076</v>
      </c>
      <c r="W54" s="10">
        <v>43077</v>
      </c>
      <c r="X54">
        <v>1</v>
      </c>
      <c r="Y54" s="14">
        <v>6000</v>
      </c>
      <c r="AA54" s="17">
        <v>43076</v>
      </c>
      <c r="AB54" s="16" t="s">
        <v>226</v>
      </c>
      <c r="AC54">
        <v>1</v>
      </c>
      <c r="AD54">
        <v>1</v>
      </c>
      <c r="AE54" s="10">
        <v>43100</v>
      </c>
      <c r="AF54" t="s">
        <v>189</v>
      </c>
      <c r="AG54">
        <v>2017</v>
      </c>
      <c r="AH54" s="10">
        <v>43100</v>
      </c>
    </row>
    <row r="55" spans="1:34" ht="12.75">
      <c r="A55">
        <v>2017</v>
      </c>
      <c r="B55" t="s">
        <v>109</v>
      </c>
      <c r="C55" t="s">
        <v>7</v>
      </c>
      <c r="E55" s="8" t="s">
        <v>221</v>
      </c>
      <c r="F55" s="8" t="s">
        <v>221</v>
      </c>
      <c r="G55" s="8" t="s">
        <v>116</v>
      </c>
      <c r="H55" s="8" t="s">
        <v>222</v>
      </c>
      <c r="I55" s="8" t="s">
        <v>223</v>
      </c>
      <c r="J55" s="8" t="s">
        <v>224</v>
      </c>
      <c r="K55" s="8" t="s">
        <v>225</v>
      </c>
      <c r="L55" t="s">
        <v>11</v>
      </c>
      <c r="M55">
        <v>1</v>
      </c>
      <c r="O55" t="s">
        <v>156</v>
      </c>
      <c r="P55" t="s">
        <v>157</v>
      </c>
      <c r="Q55" t="s">
        <v>158</v>
      </c>
      <c r="R55" t="s">
        <v>156</v>
      </c>
      <c r="S55" t="s">
        <v>156</v>
      </c>
      <c r="T55" s="8" t="s">
        <v>161</v>
      </c>
      <c r="U55" s="8" t="s">
        <v>225</v>
      </c>
      <c r="V55" s="10">
        <v>43076</v>
      </c>
      <c r="W55" s="10">
        <v>43077</v>
      </c>
      <c r="X55">
        <v>2</v>
      </c>
      <c r="Y55" s="14">
        <v>750</v>
      </c>
      <c r="AA55" s="17">
        <v>43076</v>
      </c>
      <c r="AB55" s="16" t="s">
        <v>226</v>
      </c>
      <c r="AC55">
        <v>1</v>
      </c>
      <c r="AD55">
        <v>1</v>
      </c>
      <c r="AE55" s="10">
        <v>43100</v>
      </c>
      <c r="AF55" t="s">
        <v>189</v>
      </c>
      <c r="AG55">
        <v>2017</v>
      </c>
      <c r="AH55" s="10">
        <v>43100</v>
      </c>
    </row>
    <row r="56" spans="1:34" ht="12.75">
      <c r="A56">
        <v>2017</v>
      </c>
      <c r="B56" t="s">
        <v>109</v>
      </c>
      <c r="C56" t="s">
        <v>7</v>
      </c>
      <c r="E56" s="8" t="s">
        <v>227</v>
      </c>
      <c r="F56" s="8" t="s">
        <v>227</v>
      </c>
      <c r="G56" s="8" t="s">
        <v>125</v>
      </c>
      <c r="H56" s="8" t="s">
        <v>228</v>
      </c>
      <c r="I56" s="8" t="s">
        <v>229</v>
      </c>
      <c r="J56" s="8" t="s">
        <v>230</v>
      </c>
      <c r="K56" s="8" t="s">
        <v>231</v>
      </c>
      <c r="L56" t="s">
        <v>11</v>
      </c>
      <c r="M56">
        <v>1</v>
      </c>
      <c r="O56" t="s">
        <v>156</v>
      </c>
      <c r="P56" t="s">
        <v>157</v>
      </c>
      <c r="Q56" t="s">
        <v>158</v>
      </c>
      <c r="R56" t="s">
        <v>156</v>
      </c>
      <c r="S56" t="s">
        <v>156</v>
      </c>
      <c r="T56" s="8" t="s">
        <v>161</v>
      </c>
      <c r="U56" s="8" t="s">
        <v>231</v>
      </c>
      <c r="V56" s="10">
        <v>43081</v>
      </c>
      <c r="W56" s="9">
        <v>43083</v>
      </c>
      <c r="X56">
        <v>1</v>
      </c>
      <c r="Y56" s="14">
        <v>7000</v>
      </c>
      <c r="AA56" s="17">
        <v>43077</v>
      </c>
      <c r="AB56" s="16" t="s">
        <v>232</v>
      </c>
      <c r="AC56">
        <v>1</v>
      </c>
      <c r="AD56">
        <v>1</v>
      </c>
      <c r="AE56" s="10">
        <v>43100</v>
      </c>
      <c r="AF56" t="s">
        <v>189</v>
      </c>
      <c r="AG56">
        <v>2017</v>
      </c>
      <c r="AH56" s="10">
        <v>43100</v>
      </c>
    </row>
    <row r="57" spans="1:34" ht="12.75">
      <c r="A57">
        <v>2017</v>
      </c>
      <c r="B57" t="s">
        <v>109</v>
      </c>
      <c r="C57" t="s">
        <v>7</v>
      </c>
      <c r="E57" s="8" t="s">
        <v>227</v>
      </c>
      <c r="F57" s="8" t="s">
        <v>227</v>
      </c>
      <c r="G57" s="8" t="s">
        <v>125</v>
      </c>
      <c r="H57" s="8" t="s">
        <v>228</v>
      </c>
      <c r="I57" s="8" t="s">
        <v>229</v>
      </c>
      <c r="J57" s="8" t="s">
        <v>230</v>
      </c>
      <c r="K57" s="8" t="s">
        <v>231</v>
      </c>
      <c r="L57" t="s">
        <v>11</v>
      </c>
      <c r="M57">
        <v>1</v>
      </c>
      <c r="O57" t="s">
        <v>156</v>
      </c>
      <c r="P57" t="s">
        <v>157</v>
      </c>
      <c r="Q57" t="s">
        <v>158</v>
      </c>
      <c r="R57" t="s">
        <v>156</v>
      </c>
      <c r="S57" t="s">
        <v>156</v>
      </c>
      <c r="T57" s="8" t="s">
        <v>161</v>
      </c>
      <c r="U57" s="8" t="s">
        <v>231</v>
      </c>
      <c r="V57" s="10">
        <v>43081</v>
      </c>
      <c r="W57" s="9">
        <v>43083</v>
      </c>
      <c r="X57">
        <v>2</v>
      </c>
      <c r="Y57" s="14">
        <v>1000</v>
      </c>
      <c r="AA57" s="17">
        <v>43077</v>
      </c>
      <c r="AB57" s="16" t="s">
        <v>232</v>
      </c>
      <c r="AC57">
        <v>1</v>
      </c>
      <c r="AD57">
        <v>1</v>
      </c>
      <c r="AE57" s="10">
        <v>43100</v>
      </c>
      <c r="AF57" t="s">
        <v>189</v>
      </c>
      <c r="AG57">
        <v>2017</v>
      </c>
      <c r="AH57" s="10">
        <v>43100</v>
      </c>
    </row>
    <row r="58" spans="1:34" ht="12.75">
      <c r="A58">
        <v>2017</v>
      </c>
      <c r="B58" t="s">
        <v>109</v>
      </c>
      <c r="C58" t="s">
        <v>7</v>
      </c>
      <c r="E58" s="8" t="s">
        <v>233</v>
      </c>
      <c r="F58" s="8" t="s">
        <v>233</v>
      </c>
      <c r="G58" s="8" t="s">
        <v>234</v>
      </c>
      <c r="H58" s="8" t="s">
        <v>235</v>
      </c>
      <c r="I58" s="8" t="s">
        <v>236</v>
      </c>
      <c r="J58" s="8" t="s">
        <v>237</v>
      </c>
      <c r="K58" s="8" t="s">
        <v>238</v>
      </c>
      <c r="L58" t="s">
        <v>11</v>
      </c>
      <c r="M58">
        <v>1</v>
      </c>
      <c r="O58" t="s">
        <v>156</v>
      </c>
      <c r="P58" t="s">
        <v>157</v>
      </c>
      <c r="Q58" t="s">
        <v>158</v>
      </c>
      <c r="R58" t="s">
        <v>156</v>
      </c>
      <c r="S58" t="s">
        <v>157</v>
      </c>
      <c r="T58" s="8" t="s">
        <v>239</v>
      </c>
      <c r="U58" s="8" t="s">
        <v>238</v>
      </c>
      <c r="V58" s="10">
        <v>43076</v>
      </c>
      <c r="W58" s="10">
        <v>43078</v>
      </c>
      <c r="X58">
        <v>1</v>
      </c>
      <c r="Y58" s="14">
        <v>3000</v>
      </c>
      <c r="AA58" s="17">
        <v>43075</v>
      </c>
      <c r="AB58" s="16" t="s">
        <v>240</v>
      </c>
      <c r="AC58">
        <v>1</v>
      </c>
      <c r="AD58">
        <v>1</v>
      </c>
      <c r="AE58" s="10">
        <v>43100</v>
      </c>
      <c r="AF58" t="s">
        <v>189</v>
      </c>
      <c r="AG58">
        <v>2017</v>
      </c>
      <c r="AH58" s="10">
        <v>43100</v>
      </c>
    </row>
    <row r="59" spans="1:34" ht="12.75">
      <c r="A59">
        <v>2017</v>
      </c>
      <c r="B59" t="s">
        <v>109</v>
      </c>
      <c r="C59" t="s">
        <v>7</v>
      </c>
      <c r="E59" s="8" t="s">
        <v>233</v>
      </c>
      <c r="F59" s="8" t="s">
        <v>233</v>
      </c>
      <c r="G59" s="8" t="s">
        <v>234</v>
      </c>
      <c r="H59" s="8" t="s">
        <v>235</v>
      </c>
      <c r="I59" s="8" t="s">
        <v>236</v>
      </c>
      <c r="J59" s="8" t="s">
        <v>237</v>
      </c>
      <c r="K59" s="8" t="s">
        <v>238</v>
      </c>
      <c r="L59" t="s">
        <v>11</v>
      </c>
      <c r="M59">
        <v>1</v>
      </c>
      <c r="O59" t="s">
        <v>156</v>
      </c>
      <c r="P59" t="s">
        <v>157</v>
      </c>
      <c r="Q59" t="s">
        <v>158</v>
      </c>
      <c r="R59" t="s">
        <v>156</v>
      </c>
      <c r="S59" t="s">
        <v>157</v>
      </c>
      <c r="T59" s="8" t="s">
        <v>239</v>
      </c>
      <c r="U59" s="8" t="s">
        <v>238</v>
      </c>
      <c r="V59" s="10">
        <v>43076</v>
      </c>
      <c r="W59" s="10">
        <v>43078</v>
      </c>
      <c r="X59">
        <v>2</v>
      </c>
      <c r="Y59" s="14">
        <v>750</v>
      </c>
      <c r="AA59" s="17">
        <v>43075</v>
      </c>
      <c r="AB59" s="16" t="s">
        <v>240</v>
      </c>
      <c r="AC59">
        <v>1</v>
      </c>
      <c r="AD59">
        <v>1</v>
      </c>
      <c r="AE59" s="10">
        <v>43100</v>
      </c>
      <c r="AF59" t="s">
        <v>189</v>
      </c>
      <c r="AG59">
        <v>2017</v>
      </c>
      <c r="AH59" s="10">
        <v>43100</v>
      </c>
    </row>
    <row r="60" spans="1:34" ht="12.75">
      <c r="A60">
        <v>2017</v>
      </c>
      <c r="B60" t="s">
        <v>109</v>
      </c>
      <c r="C60" t="s">
        <v>7</v>
      </c>
      <c r="E60" s="8" t="s">
        <v>233</v>
      </c>
      <c r="F60" s="8" t="s">
        <v>233</v>
      </c>
      <c r="G60" s="8" t="s">
        <v>234</v>
      </c>
      <c r="H60" s="8" t="s">
        <v>235</v>
      </c>
      <c r="I60" s="8" t="s">
        <v>236</v>
      </c>
      <c r="J60" s="8" t="s">
        <v>237</v>
      </c>
      <c r="K60" s="8" t="s">
        <v>238</v>
      </c>
      <c r="L60" t="s">
        <v>11</v>
      </c>
      <c r="M60">
        <v>1</v>
      </c>
      <c r="O60" t="s">
        <v>156</v>
      </c>
      <c r="P60" t="s">
        <v>157</v>
      </c>
      <c r="Q60" t="s">
        <v>158</v>
      </c>
      <c r="R60" t="s">
        <v>156</v>
      </c>
      <c r="S60" t="s">
        <v>157</v>
      </c>
      <c r="T60" s="8" t="s">
        <v>239</v>
      </c>
      <c r="U60" s="8" t="s">
        <v>238</v>
      </c>
      <c r="V60" s="10">
        <v>43076</v>
      </c>
      <c r="W60" s="10">
        <v>43078</v>
      </c>
      <c r="X60">
        <v>3</v>
      </c>
      <c r="Y60" s="14">
        <v>2316.86</v>
      </c>
      <c r="AA60" s="17">
        <v>43075</v>
      </c>
      <c r="AB60" s="16" t="s">
        <v>240</v>
      </c>
      <c r="AC60">
        <v>1</v>
      </c>
      <c r="AD60">
        <v>1</v>
      </c>
      <c r="AE60" s="10">
        <v>43100</v>
      </c>
      <c r="AF60" t="s">
        <v>189</v>
      </c>
      <c r="AG60">
        <v>2017</v>
      </c>
      <c r="AH60" s="10">
        <v>43100</v>
      </c>
    </row>
    <row r="61" spans="1:34" ht="12.75">
      <c r="A61">
        <v>2017</v>
      </c>
      <c r="B61" t="s">
        <v>109</v>
      </c>
      <c r="C61" t="s">
        <v>7</v>
      </c>
      <c r="E61" s="8" t="s">
        <v>233</v>
      </c>
      <c r="F61" s="8" t="s">
        <v>233</v>
      </c>
      <c r="G61" s="8" t="s">
        <v>234</v>
      </c>
      <c r="H61" s="8" t="s">
        <v>235</v>
      </c>
      <c r="I61" s="8" t="s">
        <v>236</v>
      </c>
      <c r="J61" s="8" t="s">
        <v>237</v>
      </c>
      <c r="K61" s="8" t="s">
        <v>241</v>
      </c>
      <c r="L61" t="s">
        <v>11</v>
      </c>
      <c r="M61">
        <v>1</v>
      </c>
      <c r="O61" t="s">
        <v>156</v>
      </c>
      <c r="P61" t="s">
        <v>157</v>
      </c>
      <c r="Q61" t="s">
        <v>158</v>
      </c>
      <c r="R61" t="s">
        <v>156</v>
      </c>
      <c r="S61" t="s">
        <v>157</v>
      </c>
      <c r="T61" s="8" t="s">
        <v>239</v>
      </c>
      <c r="U61" s="8" t="s">
        <v>241</v>
      </c>
      <c r="V61" s="10">
        <v>43088</v>
      </c>
      <c r="W61" s="10">
        <v>43091</v>
      </c>
      <c r="X61">
        <v>1</v>
      </c>
      <c r="Y61" s="14">
        <v>4500</v>
      </c>
      <c r="AA61" s="17">
        <v>43087</v>
      </c>
      <c r="AB61" s="16" t="s">
        <v>242</v>
      </c>
      <c r="AC61">
        <v>1</v>
      </c>
      <c r="AD61">
        <v>1</v>
      </c>
      <c r="AE61" s="10">
        <v>43100</v>
      </c>
      <c r="AF61" t="s">
        <v>189</v>
      </c>
      <c r="AG61">
        <v>2017</v>
      </c>
      <c r="AH61" s="10">
        <v>43100</v>
      </c>
    </row>
    <row r="62" spans="1:34" ht="12.75">
      <c r="A62">
        <v>2017</v>
      </c>
      <c r="B62" t="s">
        <v>109</v>
      </c>
      <c r="C62" t="s">
        <v>7</v>
      </c>
      <c r="E62" s="8" t="s">
        <v>233</v>
      </c>
      <c r="F62" s="8" t="s">
        <v>233</v>
      </c>
      <c r="G62" s="8" t="s">
        <v>234</v>
      </c>
      <c r="H62" s="8" t="s">
        <v>235</v>
      </c>
      <c r="I62" s="8" t="s">
        <v>236</v>
      </c>
      <c r="J62" s="8" t="s">
        <v>237</v>
      </c>
      <c r="K62" s="8" t="s">
        <v>241</v>
      </c>
      <c r="L62" t="s">
        <v>11</v>
      </c>
      <c r="M62">
        <v>1</v>
      </c>
      <c r="O62" t="s">
        <v>156</v>
      </c>
      <c r="P62" t="s">
        <v>157</v>
      </c>
      <c r="Q62" t="s">
        <v>158</v>
      </c>
      <c r="R62" t="s">
        <v>156</v>
      </c>
      <c r="S62" t="s">
        <v>157</v>
      </c>
      <c r="T62" s="8" t="s">
        <v>239</v>
      </c>
      <c r="U62" s="8" t="s">
        <v>241</v>
      </c>
      <c r="V62" s="10">
        <v>43088</v>
      </c>
      <c r="W62" s="10">
        <v>43091</v>
      </c>
      <c r="X62">
        <v>2</v>
      </c>
      <c r="Y62" s="14">
        <v>750</v>
      </c>
      <c r="AA62" s="17">
        <v>43087</v>
      </c>
      <c r="AB62" s="16" t="s">
        <v>242</v>
      </c>
      <c r="AC62">
        <v>1</v>
      </c>
      <c r="AD62">
        <v>1</v>
      </c>
      <c r="AE62" s="10">
        <v>43100</v>
      </c>
      <c r="AF62" t="s">
        <v>189</v>
      </c>
      <c r="AG62">
        <v>2017</v>
      </c>
      <c r="AH62" s="10">
        <v>43100</v>
      </c>
    </row>
    <row r="63" spans="1:34" ht="12.75">
      <c r="A63">
        <v>2017</v>
      </c>
      <c r="B63" t="s">
        <v>109</v>
      </c>
      <c r="C63" t="s">
        <v>7</v>
      </c>
      <c r="E63" s="8" t="s">
        <v>115</v>
      </c>
      <c r="F63" s="8" t="s">
        <v>115</v>
      </c>
      <c r="G63" s="8" t="s">
        <v>116</v>
      </c>
      <c r="H63" s="8" t="s">
        <v>197</v>
      </c>
      <c r="I63" s="8" t="s">
        <v>198</v>
      </c>
      <c r="J63" s="8" t="s">
        <v>199</v>
      </c>
      <c r="K63" s="8" t="s">
        <v>243</v>
      </c>
      <c r="L63" t="s">
        <v>11</v>
      </c>
      <c r="M63">
        <v>1</v>
      </c>
      <c r="O63" t="s">
        <v>156</v>
      </c>
      <c r="P63" t="s">
        <v>157</v>
      </c>
      <c r="Q63" t="s">
        <v>158</v>
      </c>
      <c r="R63" t="s">
        <v>156</v>
      </c>
      <c r="S63" t="s">
        <v>157</v>
      </c>
      <c r="T63" s="8" t="s">
        <v>244</v>
      </c>
      <c r="U63" s="8" t="s">
        <v>243</v>
      </c>
      <c r="V63" s="10">
        <v>43075</v>
      </c>
      <c r="W63" s="10">
        <v>43076</v>
      </c>
      <c r="X63">
        <v>1</v>
      </c>
      <c r="Y63" s="14">
        <v>1000</v>
      </c>
      <c r="AA63" s="17">
        <v>43075</v>
      </c>
      <c r="AB63" s="16" t="s">
        <v>245</v>
      </c>
      <c r="AC63">
        <v>1</v>
      </c>
      <c r="AD63">
        <v>1</v>
      </c>
      <c r="AE63" s="10">
        <v>43100</v>
      </c>
      <c r="AF63" t="s">
        <v>189</v>
      </c>
      <c r="AG63">
        <v>2017</v>
      </c>
      <c r="AH63" s="10">
        <v>43100</v>
      </c>
    </row>
    <row r="64" spans="1:34" ht="12.75">
      <c r="A64">
        <v>2017</v>
      </c>
      <c r="B64" t="s">
        <v>109</v>
      </c>
      <c r="C64" t="s">
        <v>7</v>
      </c>
      <c r="E64" s="8" t="s">
        <v>115</v>
      </c>
      <c r="F64" s="8" t="s">
        <v>115</v>
      </c>
      <c r="G64" s="8" t="s">
        <v>116</v>
      </c>
      <c r="H64" s="8" t="s">
        <v>197</v>
      </c>
      <c r="I64" s="8" t="s">
        <v>198</v>
      </c>
      <c r="J64" s="8" t="s">
        <v>199</v>
      </c>
      <c r="K64" s="8" t="s">
        <v>243</v>
      </c>
      <c r="L64" t="s">
        <v>11</v>
      </c>
      <c r="M64">
        <v>1</v>
      </c>
      <c r="O64" t="s">
        <v>156</v>
      </c>
      <c r="P64" t="s">
        <v>157</v>
      </c>
      <c r="Q64" t="s">
        <v>158</v>
      </c>
      <c r="R64" t="s">
        <v>156</v>
      </c>
      <c r="S64" t="s">
        <v>157</v>
      </c>
      <c r="T64" s="8" t="s">
        <v>244</v>
      </c>
      <c r="U64" s="8" t="s">
        <v>243</v>
      </c>
      <c r="V64" s="10">
        <v>43075</v>
      </c>
      <c r="W64" s="10">
        <v>43076</v>
      </c>
      <c r="X64">
        <v>2</v>
      </c>
      <c r="Y64" s="14">
        <v>500</v>
      </c>
      <c r="AA64" s="17">
        <v>43075</v>
      </c>
      <c r="AB64" s="16" t="s">
        <v>245</v>
      </c>
      <c r="AC64">
        <v>1</v>
      </c>
      <c r="AD64">
        <v>1</v>
      </c>
      <c r="AE64" s="10">
        <v>43100</v>
      </c>
      <c r="AF64" t="s">
        <v>189</v>
      </c>
      <c r="AG64">
        <v>2017</v>
      </c>
      <c r="AH64" s="10">
        <v>43100</v>
      </c>
    </row>
    <row r="65" spans="1:34" ht="12.75">
      <c r="A65">
        <v>2017</v>
      </c>
      <c r="B65" t="s">
        <v>109</v>
      </c>
      <c r="C65" t="s">
        <v>7</v>
      </c>
      <c r="E65" s="8" t="s">
        <v>115</v>
      </c>
      <c r="F65" s="8" t="s">
        <v>115</v>
      </c>
      <c r="G65" s="8" t="s">
        <v>116</v>
      </c>
      <c r="H65" s="8" t="s">
        <v>197</v>
      </c>
      <c r="I65" s="8" t="s">
        <v>198</v>
      </c>
      <c r="J65" s="8" t="s">
        <v>199</v>
      </c>
      <c r="K65" s="8" t="s">
        <v>243</v>
      </c>
      <c r="L65" t="s">
        <v>11</v>
      </c>
      <c r="M65">
        <v>1</v>
      </c>
      <c r="O65" t="s">
        <v>156</v>
      </c>
      <c r="P65" t="s">
        <v>157</v>
      </c>
      <c r="Q65" t="s">
        <v>158</v>
      </c>
      <c r="R65" t="s">
        <v>156</v>
      </c>
      <c r="S65" t="s">
        <v>157</v>
      </c>
      <c r="T65" s="8" t="s">
        <v>244</v>
      </c>
      <c r="U65" s="8" t="s">
        <v>243</v>
      </c>
      <c r="V65" s="10">
        <v>43075</v>
      </c>
      <c r="W65" s="10">
        <v>43076</v>
      </c>
      <c r="X65">
        <v>3</v>
      </c>
      <c r="Y65" s="14">
        <v>742.97</v>
      </c>
      <c r="AA65" s="17">
        <v>43075</v>
      </c>
      <c r="AB65" s="16" t="s">
        <v>245</v>
      </c>
      <c r="AC65">
        <v>1</v>
      </c>
      <c r="AD65">
        <v>1</v>
      </c>
      <c r="AE65" s="10">
        <v>43100</v>
      </c>
      <c r="AF65" t="s">
        <v>189</v>
      </c>
      <c r="AG65">
        <v>2017</v>
      </c>
      <c r="AH65" s="10">
        <v>43100</v>
      </c>
    </row>
    <row r="66" spans="1:34" ht="12.75">
      <c r="A66">
        <v>2017</v>
      </c>
      <c r="B66" t="s">
        <v>109</v>
      </c>
      <c r="C66" t="s">
        <v>7</v>
      </c>
      <c r="E66" s="8" t="s">
        <v>115</v>
      </c>
      <c r="F66" s="8" t="s">
        <v>115</v>
      </c>
      <c r="G66" s="8" t="s">
        <v>116</v>
      </c>
      <c r="H66" s="8" t="s">
        <v>197</v>
      </c>
      <c r="I66" s="8" t="s">
        <v>198</v>
      </c>
      <c r="J66" s="8" t="s">
        <v>199</v>
      </c>
      <c r="K66" s="8" t="s">
        <v>243</v>
      </c>
      <c r="L66" t="s">
        <v>11</v>
      </c>
      <c r="M66">
        <v>1</v>
      </c>
      <c r="O66" t="s">
        <v>156</v>
      </c>
      <c r="P66" t="s">
        <v>157</v>
      </c>
      <c r="Q66" t="s">
        <v>158</v>
      </c>
      <c r="R66" t="s">
        <v>156</v>
      </c>
      <c r="S66" t="s">
        <v>157</v>
      </c>
      <c r="T66" s="8" t="s">
        <v>246</v>
      </c>
      <c r="U66" s="8" t="s">
        <v>243</v>
      </c>
      <c r="V66" s="10">
        <v>43088</v>
      </c>
      <c r="W66" s="9">
        <v>43090</v>
      </c>
      <c r="X66">
        <v>1</v>
      </c>
      <c r="Y66" s="14">
        <v>2000</v>
      </c>
      <c r="AA66" s="17">
        <v>43087</v>
      </c>
      <c r="AB66" s="16" t="s">
        <v>247</v>
      </c>
      <c r="AC66">
        <v>1</v>
      </c>
      <c r="AD66">
        <v>1</v>
      </c>
      <c r="AE66" s="10">
        <v>43100</v>
      </c>
      <c r="AF66" t="s">
        <v>189</v>
      </c>
      <c r="AG66">
        <v>2017</v>
      </c>
      <c r="AH66" s="10">
        <v>43100</v>
      </c>
    </row>
    <row r="67" spans="1:34" ht="12.75">
      <c r="A67">
        <v>2017</v>
      </c>
      <c r="B67" t="s">
        <v>109</v>
      </c>
      <c r="C67" t="s">
        <v>7</v>
      </c>
      <c r="E67" s="8" t="s">
        <v>115</v>
      </c>
      <c r="F67" s="8" t="s">
        <v>115</v>
      </c>
      <c r="G67" s="8" t="s">
        <v>116</v>
      </c>
      <c r="H67" s="8" t="s">
        <v>197</v>
      </c>
      <c r="I67" s="8" t="s">
        <v>198</v>
      </c>
      <c r="J67" s="8" t="s">
        <v>199</v>
      </c>
      <c r="K67" s="8" t="s">
        <v>243</v>
      </c>
      <c r="L67" t="s">
        <v>11</v>
      </c>
      <c r="M67">
        <v>1</v>
      </c>
      <c r="O67" t="s">
        <v>156</v>
      </c>
      <c r="P67" t="s">
        <v>157</v>
      </c>
      <c r="Q67" t="s">
        <v>158</v>
      </c>
      <c r="R67" t="s">
        <v>156</v>
      </c>
      <c r="S67" t="s">
        <v>157</v>
      </c>
      <c r="T67" s="8" t="s">
        <v>246</v>
      </c>
      <c r="U67" s="8" t="s">
        <v>243</v>
      </c>
      <c r="V67" s="10">
        <v>43088</v>
      </c>
      <c r="W67" s="9">
        <v>43090</v>
      </c>
      <c r="X67">
        <v>2</v>
      </c>
      <c r="Y67" s="14">
        <v>500</v>
      </c>
      <c r="AA67" s="17">
        <v>43087</v>
      </c>
      <c r="AB67" s="16" t="s">
        <v>247</v>
      </c>
      <c r="AC67">
        <v>1</v>
      </c>
      <c r="AD67">
        <v>1</v>
      </c>
      <c r="AE67" s="10">
        <v>43100</v>
      </c>
      <c r="AF67" t="s">
        <v>189</v>
      </c>
      <c r="AG67">
        <v>2017</v>
      </c>
      <c r="AH67" s="10">
        <v>43100</v>
      </c>
    </row>
    <row r="68" spans="1:34" ht="12.75">
      <c r="A68">
        <v>2017</v>
      </c>
      <c r="B68" t="s">
        <v>109</v>
      </c>
      <c r="C68" t="s">
        <v>7</v>
      </c>
      <c r="E68" s="8" t="s">
        <v>115</v>
      </c>
      <c r="F68" s="8" t="s">
        <v>115</v>
      </c>
      <c r="G68" s="8" t="s">
        <v>116</v>
      </c>
      <c r="H68" s="8" t="s">
        <v>197</v>
      </c>
      <c r="I68" s="8" t="s">
        <v>198</v>
      </c>
      <c r="J68" s="8" t="s">
        <v>199</v>
      </c>
      <c r="K68" s="8" t="s">
        <v>243</v>
      </c>
      <c r="L68" t="s">
        <v>11</v>
      </c>
      <c r="M68">
        <v>1</v>
      </c>
      <c r="O68" t="s">
        <v>156</v>
      </c>
      <c r="P68" t="s">
        <v>157</v>
      </c>
      <c r="Q68" t="s">
        <v>158</v>
      </c>
      <c r="R68" t="s">
        <v>156</v>
      </c>
      <c r="S68" t="s">
        <v>157</v>
      </c>
      <c r="T68" s="8" t="s">
        <v>246</v>
      </c>
      <c r="U68" s="8" t="s">
        <v>243</v>
      </c>
      <c r="V68" s="10">
        <v>43088</v>
      </c>
      <c r="W68" s="9">
        <v>43090</v>
      </c>
      <c r="X68">
        <v>3</v>
      </c>
      <c r="Y68" s="14">
        <v>3490.86</v>
      </c>
      <c r="AA68" s="17">
        <v>43087</v>
      </c>
      <c r="AB68" s="16" t="s">
        <v>247</v>
      </c>
      <c r="AC68">
        <v>1</v>
      </c>
      <c r="AD68">
        <v>1</v>
      </c>
      <c r="AE68" s="10">
        <v>43100</v>
      </c>
      <c r="AF68" t="s">
        <v>189</v>
      </c>
      <c r="AG68">
        <v>2017</v>
      </c>
      <c r="AH68" s="10">
        <v>43100</v>
      </c>
    </row>
    <row r="69" spans="1:34" ht="12.75">
      <c r="A69">
        <v>2017</v>
      </c>
      <c r="B69" t="s">
        <v>109</v>
      </c>
      <c r="C69" t="s">
        <v>7</v>
      </c>
      <c r="E69" s="8" t="s">
        <v>227</v>
      </c>
      <c r="F69" s="8" t="s">
        <v>227</v>
      </c>
      <c r="G69" s="8" t="s">
        <v>125</v>
      </c>
      <c r="H69" s="8" t="s">
        <v>248</v>
      </c>
      <c r="I69" s="8" t="s">
        <v>249</v>
      </c>
      <c r="J69" s="8" t="s">
        <v>250</v>
      </c>
      <c r="K69" s="8" t="s">
        <v>231</v>
      </c>
      <c r="L69" t="s">
        <v>11</v>
      </c>
      <c r="M69">
        <v>1</v>
      </c>
      <c r="O69" t="s">
        <v>156</v>
      </c>
      <c r="P69" t="s">
        <v>157</v>
      </c>
      <c r="Q69" t="s">
        <v>158</v>
      </c>
      <c r="R69" t="s">
        <v>156</v>
      </c>
      <c r="S69" t="s">
        <v>156</v>
      </c>
      <c r="T69" s="8" t="s">
        <v>161</v>
      </c>
      <c r="U69" s="8" t="s">
        <v>231</v>
      </c>
      <c r="V69" s="10">
        <v>43081</v>
      </c>
      <c r="W69" s="10">
        <v>43083</v>
      </c>
      <c r="X69">
        <v>1</v>
      </c>
      <c r="Y69" s="14">
        <v>7000</v>
      </c>
      <c r="AA69" s="10">
        <v>43074</v>
      </c>
      <c r="AB69" s="16" t="s">
        <v>251</v>
      </c>
      <c r="AC69">
        <v>1</v>
      </c>
      <c r="AD69">
        <v>1</v>
      </c>
      <c r="AE69" s="10">
        <v>43100</v>
      </c>
      <c r="AF69" t="s">
        <v>189</v>
      </c>
      <c r="AG69">
        <v>2017</v>
      </c>
      <c r="AH69" s="10">
        <v>43100</v>
      </c>
    </row>
    <row r="70" spans="1:34" ht="12.75">
      <c r="A70">
        <v>2017</v>
      </c>
      <c r="B70" t="s">
        <v>109</v>
      </c>
      <c r="C70" t="s">
        <v>7</v>
      </c>
      <c r="E70" s="8" t="s">
        <v>227</v>
      </c>
      <c r="F70" s="8" t="s">
        <v>227</v>
      </c>
      <c r="G70" s="8" t="s">
        <v>125</v>
      </c>
      <c r="H70" s="8" t="s">
        <v>248</v>
      </c>
      <c r="I70" s="8" t="s">
        <v>249</v>
      </c>
      <c r="J70" s="8" t="s">
        <v>250</v>
      </c>
      <c r="K70" s="8" t="s">
        <v>231</v>
      </c>
      <c r="L70" t="s">
        <v>11</v>
      </c>
      <c r="M70">
        <v>1</v>
      </c>
      <c r="O70" t="s">
        <v>156</v>
      </c>
      <c r="P70" t="s">
        <v>157</v>
      </c>
      <c r="Q70" t="s">
        <v>158</v>
      </c>
      <c r="R70" t="s">
        <v>156</v>
      </c>
      <c r="S70" t="s">
        <v>156</v>
      </c>
      <c r="T70" s="8" t="s">
        <v>161</v>
      </c>
      <c r="U70" s="8" t="s">
        <v>231</v>
      </c>
      <c r="V70" s="10">
        <v>43081</v>
      </c>
      <c r="W70" s="10">
        <v>43083</v>
      </c>
      <c r="X70">
        <v>2</v>
      </c>
      <c r="Y70" s="14">
        <v>1000</v>
      </c>
      <c r="AA70" s="10">
        <v>43074</v>
      </c>
      <c r="AB70" s="16" t="s">
        <v>251</v>
      </c>
      <c r="AC70">
        <v>1</v>
      </c>
      <c r="AD70">
        <v>1</v>
      </c>
      <c r="AE70" s="10">
        <v>43100</v>
      </c>
      <c r="AF70" t="s">
        <v>189</v>
      </c>
      <c r="AG70">
        <v>2017</v>
      </c>
      <c r="AH70" s="10">
        <v>43100</v>
      </c>
    </row>
    <row r="71" spans="1:34" ht="12.75">
      <c r="A71">
        <v>2017</v>
      </c>
      <c r="B71" t="s">
        <v>109</v>
      </c>
      <c r="C71" t="s">
        <v>7</v>
      </c>
      <c r="E71" s="8" t="s">
        <v>124</v>
      </c>
      <c r="F71" s="8" t="s">
        <v>124</v>
      </c>
      <c r="G71" s="8" t="s">
        <v>125</v>
      </c>
      <c r="H71" s="8" t="s">
        <v>126</v>
      </c>
      <c r="I71" s="8" t="s">
        <v>132</v>
      </c>
      <c r="J71" s="8" t="s">
        <v>133</v>
      </c>
      <c r="K71" s="8" t="s">
        <v>231</v>
      </c>
      <c r="L71" t="s">
        <v>11</v>
      </c>
      <c r="M71">
        <v>1</v>
      </c>
      <c r="O71" t="s">
        <v>156</v>
      </c>
      <c r="P71" t="s">
        <v>157</v>
      </c>
      <c r="Q71" t="s">
        <v>158</v>
      </c>
      <c r="R71" t="s">
        <v>156</v>
      </c>
      <c r="S71" t="s">
        <v>156</v>
      </c>
      <c r="T71" s="8" t="s">
        <v>161</v>
      </c>
      <c r="U71" s="8" t="s">
        <v>231</v>
      </c>
      <c r="V71" s="10">
        <v>43081</v>
      </c>
      <c r="W71" s="10">
        <v>43084</v>
      </c>
      <c r="X71">
        <v>1</v>
      </c>
      <c r="Y71" s="14">
        <v>10500</v>
      </c>
      <c r="AA71" s="10">
        <v>43076</v>
      </c>
      <c r="AB71" s="16" t="s">
        <v>252</v>
      </c>
      <c r="AC71">
        <v>1</v>
      </c>
      <c r="AD71">
        <v>1</v>
      </c>
      <c r="AE71" s="10">
        <v>43100</v>
      </c>
      <c r="AF71" t="s">
        <v>189</v>
      </c>
      <c r="AG71">
        <v>2017</v>
      </c>
      <c r="AH71" s="10">
        <v>43100</v>
      </c>
    </row>
    <row r="72" spans="1:34" ht="12.75">
      <c r="A72">
        <v>2017</v>
      </c>
      <c r="B72" t="s">
        <v>109</v>
      </c>
      <c r="C72" t="s">
        <v>7</v>
      </c>
      <c r="E72" s="8" t="s">
        <v>124</v>
      </c>
      <c r="F72" s="8" t="s">
        <v>124</v>
      </c>
      <c r="G72" s="8" t="s">
        <v>125</v>
      </c>
      <c r="H72" s="8" t="s">
        <v>126</v>
      </c>
      <c r="I72" s="8" t="s">
        <v>132</v>
      </c>
      <c r="J72" s="8" t="s">
        <v>133</v>
      </c>
      <c r="K72" s="8" t="s">
        <v>231</v>
      </c>
      <c r="L72" t="s">
        <v>11</v>
      </c>
      <c r="M72">
        <v>1</v>
      </c>
      <c r="O72" t="s">
        <v>156</v>
      </c>
      <c r="P72" t="s">
        <v>157</v>
      </c>
      <c r="Q72" t="s">
        <v>158</v>
      </c>
      <c r="R72" t="s">
        <v>156</v>
      </c>
      <c r="S72" t="s">
        <v>156</v>
      </c>
      <c r="T72" s="8" t="s">
        <v>161</v>
      </c>
      <c r="U72" s="8" t="s">
        <v>231</v>
      </c>
      <c r="V72" s="10">
        <v>43081</v>
      </c>
      <c r="W72" s="10">
        <v>43084</v>
      </c>
      <c r="X72">
        <v>2</v>
      </c>
      <c r="Y72" s="14">
        <v>1000</v>
      </c>
      <c r="AA72" s="10">
        <v>43076</v>
      </c>
      <c r="AB72" s="16" t="s">
        <v>252</v>
      </c>
      <c r="AC72">
        <v>1</v>
      </c>
      <c r="AD72">
        <v>1</v>
      </c>
      <c r="AE72" s="10">
        <v>43100</v>
      </c>
      <c r="AF72" t="s">
        <v>189</v>
      </c>
      <c r="AG72">
        <v>2017</v>
      </c>
      <c r="AH72" s="10">
        <v>43100</v>
      </c>
    </row>
    <row r="73" spans="1:34" ht="12.75">
      <c r="A73">
        <v>2017</v>
      </c>
      <c r="B73" t="s">
        <v>109</v>
      </c>
      <c r="C73" t="s">
        <v>7</v>
      </c>
      <c r="E73" s="8" t="s">
        <v>233</v>
      </c>
      <c r="F73" s="8" t="s">
        <v>233</v>
      </c>
      <c r="G73" s="8" t="s">
        <v>234</v>
      </c>
      <c r="H73" s="8" t="s">
        <v>253</v>
      </c>
      <c r="I73" s="8" t="s">
        <v>254</v>
      </c>
      <c r="J73" s="8" t="s">
        <v>255</v>
      </c>
      <c r="K73" s="8" t="s">
        <v>241</v>
      </c>
      <c r="L73" t="s">
        <v>11</v>
      </c>
      <c r="M73">
        <v>1</v>
      </c>
      <c r="O73" t="s">
        <v>156</v>
      </c>
      <c r="P73" t="s">
        <v>157</v>
      </c>
      <c r="Q73" t="s">
        <v>158</v>
      </c>
      <c r="R73" t="s">
        <v>156</v>
      </c>
      <c r="S73" t="s">
        <v>157</v>
      </c>
      <c r="T73" s="8" t="s">
        <v>256</v>
      </c>
      <c r="U73" s="8" t="s">
        <v>241</v>
      </c>
      <c r="V73" s="10">
        <v>43088</v>
      </c>
      <c r="W73" s="10">
        <v>43091</v>
      </c>
      <c r="X73">
        <v>1</v>
      </c>
      <c r="Y73" s="14">
        <v>4500</v>
      </c>
      <c r="AA73" s="10">
        <v>43087</v>
      </c>
      <c r="AB73" s="16" t="s">
        <v>257</v>
      </c>
      <c r="AC73">
        <v>1</v>
      </c>
      <c r="AD73">
        <v>1</v>
      </c>
      <c r="AE73" s="10">
        <v>43100</v>
      </c>
      <c r="AF73" t="s">
        <v>189</v>
      </c>
      <c r="AG73">
        <v>2017</v>
      </c>
      <c r="AH73" s="10">
        <v>43100</v>
      </c>
    </row>
    <row r="74" spans="1:34" ht="12.75">
      <c r="A74">
        <v>2017</v>
      </c>
      <c r="B74" t="s">
        <v>109</v>
      </c>
      <c r="C74" t="s">
        <v>7</v>
      </c>
      <c r="E74" s="8" t="s">
        <v>233</v>
      </c>
      <c r="F74" s="8" t="s">
        <v>233</v>
      </c>
      <c r="G74" s="8" t="s">
        <v>234</v>
      </c>
      <c r="H74" s="8" t="s">
        <v>253</v>
      </c>
      <c r="I74" s="8" t="s">
        <v>254</v>
      </c>
      <c r="J74" s="8" t="s">
        <v>255</v>
      </c>
      <c r="K74" s="8" t="s">
        <v>241</v>
      </c>
      <c r="L74" t="s">
        <v>11</v>
      </c>
      <c r="M74">
        <v>1</v>
      </c>
      <c r="O74" t="s">
        <v>156</v>
      </c>
      <c r="P74" t="s">
        <v>157</v>
      </c>
      <c r="Q74" t="s">
        <v>158</v>
      </c>
      <c r="R74" t="s">
        <v>156</v>
      </c>
      <c r="S74" t="s">
        <v>157</v>
      </c>
      <c r="T74" s="8" t="s">
        <v>256</v>
      </c>
      <c r="U74" s="8" t="s">
        <v>241</v>
      </c>
      <c r="V74" s="10">
        <v>43088</v>
      </c>
      <c r="W74" s="10">
        <v>43091</v>
      </c>
      <c r="X74">
        <v>2</v>
      </c>
      <c r="Y74" s="14">
        <v>750</v>
      </c>
      <c r="AA74" s="10">
        <v>43087</v>
      </c>
      <c r="AB74" s="16" t="s">
        <v>257</v>
      </c>
      <c r="AC74">
        <v>1</v>
      </c>
      <c r="AD74">
        <v>1</v>
      </c>
      <c r="AE74" s="10">
        <v>43100</v>
      </c>
      <c r="AF74" t="s">
        <v>189</v>
      </c>
      <c r="AG74">
        <v>2017</v>
      </c>
      <c r="AH74" s="10">
        <v>43100</v>
      </c>
    </row>
    <row r="75" spans="1:34" ht="12.75">
      <c r="A75">
        <v>2017</v>
      </c>
      <c r="B75" t="s">
        <v>109</v>
      </c>
      <c r="C75" t="s">
        <v>7</v>
      </c>
      <c r="E75" s="8" t="s">
        <v>124</v>
      </c>
      <c r="F75" s="8" t="s">
        <v>124</v>
      </c>
      <c r="G75" s="8" t="s">
        <v>125</v>
      </c>
      <c r="H75" s="8" t="s">
        <v>258</v>
      </c>
      <c r="I75" s="8" t="s">
        <v>127</v>
      </c>
      <c r="J75" s="8" t="s">
        <v>128</v>
      </c>
      <c r="K75" s="8" t="s">
        <v>231</v>
      </c>
      <c r="L75" t="s">
        <v>11</v>
      </c>
      <c r="M75">
        <v>1</v>
      </c>
      <c r="O75" t="s">
        <v>156</v>
      </c>
      <c r="P75" t="s">
        <v>157</v>
      </c>
      <c r="Q75" t="s">
        <v>158</v>
      </c>
      <c r="R75" t="s">
        <v>156</v>
      </c>
      <c r="S75" t="s">
        <v>156</v>
      </c>
      <c r="T75" s="8" t="s">
        <v>161</v>
      </c>
      <c r="U75" s="8" t="s">
        <v>231</v>
      </c>
      <c r="V75" s="10">
        <v>43081</v>
      </c>
      <c r="W75" s="10">
        <v>43084</v>
      </c>
      <c r="X75">
        <v>1</v>
      </c>
      <c r="Y75" s="14">
        <v>10500</v>
      </c>
      <c r="AA75" s="10">
        <v>43076</v>
      </c>
      <c r="AB75" s="16" t="s">
        <v>259</v>
      </c>
      <c r="AC75">
        <v>1</v>
      </c>
      <c r="AD75">
        <v>1</v>
      </c>
      <c r="AE75" s="10">
        <v>43100</v>
      </c>
      <c r="AF75" t="s">
        <v>189</v>
      </c>
      <c r="AG75">
        <v>2017</v>
      </c>
      <c r="AH75" s="10">
        <v>43100</v>
      </c>
    </row>
    <row r="76" spans="1:34" ht="12.75">
      <c r="A76">
        <v>2017</v>
      </c>
      <c r="B76" t="s">
        <v>109</v>
      </c>
      <c r="C76" t="s">
        <v>7</v>
      </c>
      <c r="E76" s="8" t="s">
        <v>124</v>
      </c>
      <c r="F76" s="8" t="s">
        <v>124</v>
      </c>
      <c r="G76" s="8" t="s">
        <v>125</v>
      </c>
      <c r="H76" s="8" t="s">
        <v>258</v>
      </c>
      <c r="I76" s="8" t="s">
        <v>127</v>
      </c>
      <c r="J76" s="8" t="s">
        <v>128</v>
      </c>
      <c r="K76" s="8" t="s">
        <v>231</v>
      </c>
      <c r="L76" t="s">
        <v>11</v>
      </c>
      <c r="M76">
        <v>1</v>
      </c>
      <c r="O76" t="s">
        <v>156</v>
      </c>
      <c r="P76" t="s">
        <v>157</v>
      </c>
      <c r="Q76" t="s">
        <v>158</v>
      </c>
      <c r="R76" t="s">
        <v>156</v>
      </c>
      <c r="S76" t="s">
        <v>156</v>
      </c>
      <c r="T76" s="8" t="s">
        <v>161</v>
      </c>
      <c r="U76" s="8" t="s">
        <v>231</v>
      </c>
      <c r="V76" s="10">
        <v>43081</v>
      </c>
      <c r="W76" s="10">
        <v>43084</v>
      </c>
      <c r="X76">
        <v>2</v>
      </c>
      <c r="Y76" s="14">
        <v>1000</v>
      </c>
      <c r="AA76" s="10">
        <v>43076</v>
      </c>
      <c r="AB76" s="16" t="s">
        <v>259</v>
      </c>
      <c r="AC76">
        <v>1</v>
      </c>
      <c r="AD76">
        <v>1</v>
      </c>
      <c r="AE76" s="10">
        <v>43100</v>
      </c>
      <c r="AF76" t="s">
        <v>189</v>
      </c>
      <c r="AG76">
        <v>2017</v>
      </c>
      <c r="AH76" s="10">
        <v>43100</v>
      </c>
    </row>
    <row r="77" spans="1:34" ht="12.75">
      <c r="A77">
        <v>2017</v>
      </c>
      <c r="B77" t="s">
        <v>109</v>
      </c>
      <c r="C77" t="s">
        <v>7</v>
      </c>
      <c r="E77" s="8" t="s">
        <v>260</v>
      </c>
      <c r="F77" s="8" t="s">
        <v>260</v>
      </c>
      <c r="G77" s="8" t="s">
        <v>116</v>
      </c>
      <c r="H77" s="8" t="s">
        <v>261</v>
      </c>
      <c r="I77" s="8" t="s">
        <v>262</v>
      </c>
      <c r="J77" s="8" t="s">
        <v>263</v>
      </c>
      <c r="K77" s="8" t="s">
        <v>238</v>
      </c>
      <c r="L77" t="s">
        <v>11</v>
      </c>
      <c r="M77">
        <v>1</v>
      </c>
      <c r="O77" t="s">
        <v>156</v>
      </c>
      <c r="P77" t="s">
        <v>157</v>
      </c>
      <c r="Q77" t="s">
        <v>158</v>
      </c>
      <c r="R77" t="s">
        <v>156</v>
      </c>
      <c r="S77" t="s">
        <v>157</v>
      </c>
      <c r="T77" s="8" t="s">
        <v>264</v>
      </c>
      <c r="U77" s="8" t="s">
        <v>238</v>
      </c>
      <c r="V77" s="10">
        <v>43076</v>
      </c>
      <c r="W77" s="10">
        <v>43078</v>
      </c>
      <c r="X77">
        <v>1</v>
      </c>
      <c r="Y77" s="14">
        <v>3000</v>
      </c>
      <c r="AA77" s="10">
        <v>43075</v>
      </c>
      <c r="AB77" s="16" t="s">
        <v>265</v>
      </c>
      <c r="AC77">
        <v>1</v>
      </c>
      <c r="AD77">
        <v>1</v>
      </c>
      <c r="AE77" s="10">
        <v>43100</v>
      </c>
      <c r="AF77" t="s">
        <v>189</v>
      </c>
      <c r="AG77">
        <v>2017</v>
      </c>
      <c r="AH77" s="10">
        <v>43100</v>
      </c>
    </row>
    <row r="78" spans="1:34" ht="12.75">
      <c r="A78">
        <v>2017</v>
      </c>
      <c r="B78" t="s">
        <v>109</v>
      </c>
      <c r="C78" t="s">
        <v>7</v>
      </c>
      <c r="E78" s="8" t="s">
        <v>260</v>
      </c>
      <c r="F78" s="8" t="s">
        <v>260</v>
      </c>
      <c r="G78" s="8" t="s">
        <v>116</v>
      </c>
      <c r="H78" s="8" t="s">
        <v>261</v>
      </c>
      <c r="I78" s="8" t="s">
        <v>262</v>
      </c>
      <c r="J78" s="8" t="s">
        <v>263</v>
      </c>
      <c r="K78" s="8" t="s">
        <v>238</v>
      </c>
      <c r="L78" t="s">
        <v>11</v>
      </c>
      <c r="M78">
        <v>1</v>
      </c>
      <c r="O78" t="s">
        <v>156</v>
      </c>
      <c r="P78" t="s">
        <v>157</v>
      </c>
      <c r="Q78" t="s">
        <v>158</v>
      </c>
      <c r="R78" t="s">
        <v>156</v>
      </c>
      <c r="S78" t="s">
        <v>157</v>
      </c>
      <c r="T78" s="8" t="s">
        <v>264</v>
      </c>
      <c r="U78" s="8" t="s">
        <v>238</v>
      </c>
      <c r="V78" s="10">
        <v>43076</v>
      </c>
      <c r="W78" s="10">
        <v>43078</v>
      </c>
      <c r="X78">
        <v>2</v>
      </c>
      <c r="Y78" s="14">
        <v>750</v>
      </c>
      <c r="AA78" s="10">
        <v>43075</v>
      </c>
      <c r="AB78" s="16" t="s">
        <v>265</v>
      </c>
      <c r="AC78">
        <v>1</v>
      </c>
      <c r="AD78">
        <v>1</v>
      </c>
      <c r="AE78" s="10">
        <v>43100</v>
      </c>
      <c r="AF78" t="s">
        <v>189</v>
      </c>
      <c r="AG78">
        <v>2017</v>
      </c>
      <c r="AH78" s="10">
        <v>43100</v>
      </c>
    </row>
    <row r="79" spans="1:34" ht="12.75">
      <c r="A79">
        <v>2017</v>
      </c>
      <c r="B79" t="s">
        <v>109</v>
      </c>
      <c r="C79" t="s">
        <v>7</v>
      </c>
      <c r="E79" s="8" t="s">
        <v>260</v>
      </c>
      <c r="F79" s="8" t="s">
        <v>260</v>
      </c>
      <c r="G79" s="8" t="s">
        <v>116</v>
      </c>
      <c r="H79" s="8" t="s">
        <v>261</v>
      </c>
      <c r="I79" s="8" t="s">
        <v>262</v>
      </c>
      <c r="J79" s="8" t="s">
        <v>263</v>
      </c>
      <c r="K79" s="8" t="s">
        <v>238</v>
      </c>
      <c r="L79" t="s">
        <v>11</v>
      </c>
      <c r="M79">
        <v>1</v>
      </c>
      <c r="O79" t="s">
        <v>156</v>
      </c>
      <c r="P79" t="s">
        <v>157</v>
      </c>
      <c r="Q79" t="s">
        <v>158</v>
      </c>
      <c r="R79" t="s">
        <v>156</v>
      </c>
      <c r="S79" t="s">
        <v>157</v>
      </c>
      <c r="T79" s="8" t="s">
        <v>264</v>
      </c>
      <c r="U79" s="8" t="s">
        <v>238</v>
      </c>
      <c r="V79" s="10">
        <v>43076</v>
      </c>
      <c r="W79" s="10">
        <v>43078</v>
      </c>
      <c r="X79">
        <v>3</v>
      </c>
      <c r="Y79" s="14">
        <v>2244</v>
      </c>
      <c r="AA79" s="10">
        <v>43075</v>
      </c>
      <c r="AB79" s="16" t="s">
        <v>265</v>
      </c>
      <c r="AC79">
        <v>1</v>
      </c>
      <c r="AD79">
        <v>1</v>
      </c>
      <c r="AE79" s="10">
        <v>43100</v>
      </c>
      <c r="AF79" t="s">
        <v>189</v>
      </c>
      <c r="AG79">
        <v>2017</v>
      </c>
      <c r="AH79" s="10">
        <v>43100</v>
      </c>
    </row>
    <row r="80" spans="1:34" ht="12.75">
      <c r="A80">
        <v>2017</v>
      </c>
      <c r="B80" t="s">
        <v>109</v>
      </c>
      <c r="C80" t="s">
        <v>7</v>
      </c>
      <c r="E80" s="8" t="s">
        <v>260</v>
      </c>
      <c r="F80" s="8" t="s">
        <v>260</v>
      </c>
      <c r="G80" s="8" t="s">
        <v>116</v>
      </c>
      <c r="H80" s="8" t="s">
        <v>261</v>
      </c>
      <c r="I80" s="8" t="s">
        <v>262</v>
      </c>
      <c r="J80" s="8" t="s">
        <v>263</v>
      </c>
      <c r="K80" s="8" t="s">
        <v>241</v>
      </c>
      <c r="L80" t="s">
        <v>11</v>
      </c>
      <c r="M80">
        <v>1</v>
      </c>
      <c r="O80" t="s">
        <v>156</v>
      </c>
      <c r="P80" t="s">
        <v>157</v>
      </c>
      <c r="Q80" t="s">
        <v>158</v>
      </c>
      <c r="R80" t="s">
        <v>156</v>
      </c>
      <c r="S80" t="s">
        <v>157</v>
      </c>
      <c r="T80" s="8" t="s">
        <v>264</v>
      </c>
      <c r="U80" s="8" t="s">
        <v>241</v>
      </c>
      <c r="V80" s="10">
        <v>43088</v>
      </c>
      <c r="W80" s="10">
        <v>43091</v>
      </c>
      <c r="X80">
        <v>1</v>
      </c>
      <c r="Y80" s="14">
        <v>4500</v>
      </c>
      <c r="AA80" s="10">
        <v>43087</v>
      </c>
      <c r="AB80" s="16" t="s">
        <v>266</v>
      </c>
      <c r="AC80">
        <v>1</v>
      </c>
      <c r="AD80">
        <v>1</v>
      </c>
      <c r="AE80" s="10">
        <v>43100</v>
      </c>
      <c r="AF80" t="s">
        <v>189</v>
      </c>
      <c r="AG80">
        <v>2017</v>
      </c>
      <c r="AH80" s="10">
        <v>43100</v>
      </c>
    </row>
    <row r="81" spans="1:34" ht="12.75">
      <c r="A81">
        <v>2017</v>
      </c>
      <c r="B81" t="s">
        <v>109</v>
      </c>
      <c r="C81" t="s">
        <v>7</v>
      </c>
      <c r="E81" s="8" t="s">
        <v>260</v>
      </c>
      <c r="F81" s="8" t="s">
        <v>260</v>
      </c>
      <c r="G81" s="8" t="s">
        <v>116</v>
      </c>
      <c r="H81" s="8" t="s">
        <v>261</v>
      </c>
      <c r="I81" s="8" t="s">
        <v>262</v>
      </c>
      <c r="J81" s="8" t="s">
        <v>263</v>
      </c>
      <c r="K81" s="8" t="s">
        <v>241</v>
      </c>
      <c r="L81" t="s">
        <v>11</v>
      </c>
      <c r="M81">
        <v>1</v>
      </c>
      <c r="O81" t="s">
        <v>156</v>
      </c>
      <c r="P81" t="s">
        <v>157</v>
      </c>
      <c r="Q81" t="s">
        <v>158</v>
      </c>
      <c r="R81" t="s">
        <v>156</v>
      </c>
      <c r="S81" t="s">
        <v>157</v>
      </c>
      <c r="T81" s="8" t="s">
        <v>264</v>
      </c>
      <c r="U81" s="8" t="s">
        <v>241</v>
      </c>
      <c r="V81" s="10">
        <v>43088</v>
      </c>
      <c r="W81" s="10">
        <v>43091</v>
      </c>
      <c r="X81">
        <v>2</v>
      </c>
      <c r="Y81" s="14">
        <v>750</v>
      </c>
      <c r="AA81" s="10">
        <v>43087</v>
      </c>
      <c r="AB81" s="16" t="s">
        <v>266</v>
      </c>
      <c r="AC81">
        <v>1</v>
      </c>
      <c r="AD81">
        <v>1</v>
      </c>
      <c r="AE81" s="10">
        <v>43100</v>
      </c>
      <c r="AF81" t="s">
        <v>189</v>
      </c>
      <c r="AG81">
        <v>2017</v>
      </c>
      <c r="AH81" s="10">
        <v>43100</v>
      </c>
    </row>
    <row r="82" spans="1:34" ht="12.75">
      <c r="A82">
        <v>2017</v>
      </c>
      <c r="B82" t="s">
        <v>109</v>
      </c>
      <c r="C82" t="s">
        <v>7</v>
      </c>
      <c r="E82" s="8" t="s">
        <v>139</v>
      </c>
      <c r="F82" s="8" t="s">
        <v>139</v>
      </c>
      <c r="G82" s="8" t="s">
        <v>116</v>
      </c>
      <c r="H82" s="8" t="s">
        <v>267</v>
      </c>
      <c r="I82" s="8" t="s">
        <v>268</v>
      </c>
      <c r="J82" s="8" t="s">
        <v>269</v>
      </c>
      <c r="K82" s="8" t="s">
        <v>225</v>
      </c>
      <c r="L82" t="s">
        <v>11</v>
      </c>
      <c r="M82">
        <v>1</v>
      </c>
      <c r="O82" t="s">
        <v>156</v>
      </c>
      <c r="P82" t="s">
        <v>157</v>
      </c>
      <c r="Q82" t="s">
        <v>158</v>
      </c>
      <c r="R82" t="s">
        <v>156</v>
      </c>
      <c r="S82" t="s">
        <v>156</v>
      </c>
      <c r="T82" s="8" t="s">
        <v>161</v>
      </c>
      <c r="U82" s="8" t="s">
        <v>225</v>
      </c>
      <c r="V82" s="10">
        <v>43076</v>
      </c>
      <c r="W82" s="10">
        <v>43077</v>
      </c>
      <c r="X82">
        <v>1</v>
      </c>
      <c r="Y82" s="14">
        <v>5000</v>
      </c>
      <c r="AA82" s="10">
        <v>43076</v>
      </c>
      <c r="AB82" s="16" t="s">
        <v>270</v>
      </c>
      <c r="AC82">
        <v>1</v>
      </c>
      <c r="AD82">
        <v>1</v>
      </c>
      <c r="AE82" s="10">
        <v>43100</v>
      </c>
      <c r="AF82" t="s">
        <v>189</v>
      </c>
      <c r="AG82">
        <v>2017</v>
      </c>
      <c r="AH82" s="10">
        <v>43100</v>
      </c>
    </row>
    <row r="83" spans="1:34" ht="12.75">
      <c r="A83">
        <v>2017</v>
      </c>
      <c r="B83" t="s">
        <v>109</v>
      </c>
      <c r="C83" t="s">
        <v>7</v>
      </c>
      <c r="E83" s="8" t="s">
        <v>139</v>
      </c>
      <c r="F83" s="8" t="s">
        <v>139</v>
      </c>
      <c r="G83" s="8" t="s">
        <v>116</v>
      </c>
      <c r="H83" s="8" t="s">
        <v>267</v>
      </c>
      <c r="I83" s="8" t="s">
        <v>268</v>
      </c>
      <c r="J83" s="8" t="s">
        <v>269</v>
      </c>
      <c r="K83" s="8" t="s">
        <v>225</v>
      </c>
      <c r="L83" t="s">
        <v>11</v>
      </c>
      <c r="M83">
        <v>1</v>
      </c>
      <c r="O83" t="s">
        <v>156</v>
      </c>
      <c r="P83" t="s">
        <v>157</v>
      </c>
      <c r="Q83" t="s">
        <v>158</v>
      </c>
      <c r="R83" t="s">
        <v>156</v>
      </c>
      <c r="S83" t="s">
        <v>156</v>
      </c>
      <c r="T83" s="8" t="s">
        <v>161</v>
      </c>
      <c r="U83" s="8" t="s">
        <v>225</v>
      </c>
      <c r="V83" s="10">
        <v>43076</v>
      </c>
      <c r="W83" s="10">
        <v>43077</v>
      </c>
      <c r="X83">
        <v>2</v>
      </c>
      <c r="Y83" s="14">
        <v>750</v>
      </c>
      <c r="AA83" s="10">
        <v>43076</v>
      </c>
      <c r="AB83" s="16" t="s">
        <v>270</v>
      </c>
      <c r="AC83">
        <v>1</v>
      </c>
      <c r="AD83">
        <v>1</v>
      </c>
      <c r="AE83" s="10">
        <v>43100</v>
      </c>
      <c r="AF83" t="s">
        <v>189</v>
      </c>
      <c r="AG83">
        <v>2017</v>
      </c>
      <c r="AH83" s="10">
        <v>43100</v>
      </c>
    </row>
    <row r="84" spans="1:34" ht="12.75">
      <c r="A84">
        <v>2017</v>
      </c>
      <c r="B84" t="s">
        <v>109</v>
      </c>
      <c r="C84" t="s">
        <v>7</v>
      </c>
      <c r="E84" s="8" t="s">
        <v>202</v>
      </c>
      <c r="F84" s="8" t="s">
        <v>202</v>
      </c>
      <c r="G84" s="8" t="s">
        <v>234</v>
      </c>
      <c r="H84" s="8" t="s">
        <v>271</v>
      </c>
      <c r="I84" s="8" t="s">
        <v>272</v>
      </c>
      <c r="J84" s="8" t="s">
        <v>273</v>
      </c>
      <c r="K84" s="8" t="s">
        <v>231</v>
      </c>
      <c r="L84" t="s">
        <v>11</v>
      </c>
      <c r="M84">
        <v>1</v>
      </c>
      <c r="O84" t="s">
        <v>156</v>
      </c>
      <c r="P84" t="s">
        <v>157</v>
      </c>
      <c r="Q84" t="s">
        <v>158</v>
      </c>
      <c r="R84" t="s">
        <v>156</v>
      </c>
      <c r="S84" t="s">
        <v>156</v>
      </c>
      <c r="T84" s="8" t="s">
        <v>161</v>
      </c>
      <c r="U84" s="8" t="s">
        <v>231</v>
      </c>
      <c r="V84" s="10">
        <v>43081</v>
      </c>
      <c r="W84" s="10">
        <v>43083</v>
      </c>
      <c r="X84">
        <v>1</v>
      </c>
      <c r="Y84" s="14">
        <v>6000</v>
      </c>
      <c r="AA84" s="10">
        <v>43075</v>
      </c>
      <c r="AB84" s="16" t="s">
        <v>274</v>
      </c>
      <c r="AC84">
        <v>1</v>
      </c>
      <c r="AD84">
        <v>1</v>
      </c>
      <c r="AE84" s="10">
        <v>43100</v>
      </c>
      <c r="AF84" t="s">
        <v>189</v>
      </c>
      <c r="AG84">
        <v>2017</v>
      </c>
      <c r="AH84" s="10">
        <v>43100</v>
      </c>
    </row>
    <row r="85" spans="1:34" ht="12.75">
      <c r="A85">
        <v>2017</v>
      </c>
      <c r="B85" t="s">
        <v>109</v>
      </c>
      <c r="C85" t="s">
        <v>7</v>
      </c>
      <c r="E85" s="8" t="s">
        <v>202</v>
      </c>
      <c r="F85" s="8" t="s">
        <v>202</v>
      </c>
      <c r="G85" s="8" t="s">
        <v>234</v>
      </c>
      <c r="H85" s="8" t="s">
        <v>271</v>
      </c>
      <c r="I85" s="8" t="s">
        <v>272</v>
      </c>
      <c r="J85" s="8" t="s">
        <v>273</v>
      </c>
      <c r="K85" s="8" t="s">
        <v>231</v>
      </c>
      <c r="L85" t="s">
        <v>11</v>
      </c>
      <c r="M85">
        <v>1</v>
      </c>
      <c r="O85" t="s">
        <v>156</v>
      </c>
      <c r="P85" t="s">
        <v>157</v>
      </c>
      <c r="Q85" t="s">
        <v>158</v>
      </c>
      <c r="R85" t="s">
        <v>156</v>
      </c>
      <c r="S85" t="s">
        <v>156</v>
      </c>
      <c r="T85" s="8" t="s">
        <v>161</v>
      </c>
      <c r="U85" s="8" t="s">
        <v>231</v>
      </c>
      <c r="V85" s="10">
        <v>43081</v>
      </c>
      <c r="W85" s="10">
        <v>43083</v>
      </c>
      <c r="X85">
        <v>2</v>
      </c>
      <c r="Y85" s="14">
        <v>750</v>
      </c>
      <c r="AA85" s="10">
        <v>43075</v>
      </c>
      <c r="AB85" s="16" t="s">
        <v>274</v>
      </c>
      <c r="AC85">
        <v>1</v>
      </c>
      <c r="AD85">
        <v>1</v>
      </c>
      <c r="AE85" s="10">
        <v>43100</v>
      </c>
      <c r="AF85" t="s">
        <v>189</v>
      </c>
      <c r="AG85">
        <v>2017</v>
      </c>
      <c r="AH85" s="10">
        <v>43100</v>
      </c>
    </row>
    <row r="86" spans="1:34" ht="12.75">
      <c r="A86">
        <v>2017</v>
      </c>
      <c r="B86" t="s">
        <v>109</v>
      </c>
      <c r="C86" t="s">
        <v>7</v>
      </c>
      <c r="E86" s="8" t="s">
        <v>275</v>
      </c>
      <c r="F86" s="8" t="s">
        <v>275</v>
      </c>
      <c r="G86" s="8" t="s">
        <v>276</v>
      </c>
      <c r="H86" s="8" t="s">
        <v>277</v>
      </c>
      <c r="I86" s="8" t="s">
        <v>199</v>
      </c>
      <c r="J86" s="8" t="s">
        <v>278</v>
      </c>
      <c r="K86" s="8" t="s">
        <v>238</v>
      </c>
      <c r="L86" t="s">
        <v>11</v>
      </c>
      <c r="M86">
        <v>1</v>
      </c>
      <c r="O86" t="s">
        <v>156</v>
      </c>
      <c r="P86" t="s">
        <v>157</v>
      </c>
      <c r="Q86" t="s">
        <v>158</v>
      </c>
      <c r="R86" t="s">
        <v>156</v>
      </c>
      <c r="S86" t="s">
        <v>157</v>
      </c>
      <c r="T86" s="8" t="s">
        <v>279</v>
      </c>
      <c r="U86" s="8" t="s">
        <v>238</v>
      </c>
      <c r="V86" s="10">
        <v>43076</v>
      </c>
      <c r="W86" s="10">
        <v>43078</v>
      </c>
      <c r="X86">
        <v>1</v>
      </c>
      <c r="Y86" s="14">
        <v>2000</v>
      </c>
      <c r="AA86" s="10">
        <v>43075</v>
      </c>
      <c r="AB86" s="16" t="s">
        <v>280</v>
      </c>
      <c r="AC86">
        <v>1</v>
      </c>
      <c r="AD86">
        <v>1</v>
      </c>
      <c r="AE86" s="10">
        <v>43100</v>
      </c>
      <c r="AF86" t="s">
        <v>189</v>
      </c>
      <c r="AG86">
        <v>2017</v>
      </c>
      <c r="AH86" s="10">
        <v>43100</v>
      </c>
    </row>
    <row r="87" spans="1:34" ht="12.75">
      <c r="A87">
        <v>2017</v>
      </c>
      <c r="B87" t="s">
        <v>109</v>
      </c>
      <c r="C87" t="s">
        <v>7</v>
      </c>
      <c r="E87" s="8" t="s">
        <v>275</v>
      </c>
      <c r="F87" s="8" t="s">
        <v>275</v>
      </c>
      <c r="G87" s="8" t="s">
        <v>276</v>
      </c>
      <c r="H87" s="8" t="s">
        <v>277</v>
      </c>
      <c r="I87" s="8" t="s">
        <v>199</v>
      </c>
      <c r="J87" s="8" t="s">
        <v>278</v>
      </c>
      <c r="K87" s="8" t="s">
        <v>238</v>
      </c>
      <c r="L87" t="s">
        <v>11</v>
      </c>
      <c r="M87">
        <v>1</v>
      </c>
      <c r="O87" t="s">
        <v>156</v>
      </c>
      <c r="P87" t="s">
        <v>157</v>
      </c>
      <c r="Q87" t="s">
        <v>158</v>
      </c>
      <c r="R87" t="s">
        <v>156</v>
      </c>
      <c r="S87" t="s">
        <v>157</v>
      </c>
      <c r="T87" s="8" t="s">
        <v>279</v>
      </c>
      <c r="U87" s="8" t="s">
        <v>238</v>
      </c>
      <c r="V87" s="10">
        <v>43076</v>
      </c>
      <c r="W87" s="10">
        <v>43078</v>
      </c>
      <c r="X87">
        <v>2</v>
      </c>
      <c r="Y87" s="14">
        <v>500</v>
      </c>
      <c r="AA87" s="10">
        <v>43075</v>
      </c>
      <c r="AB87" s="16" t="s">
        <v>280</v>
      </c>
      <c r="AC87">
        <v>1</v>
      </c>
      <c r="AD87">
        <v>1</v>
      </c>
      <c r="AE87" s="10">
        <v>43100</v>
      </c>
      <c r="AF87" t="s">
        <v>189</v>
      </c>
      <c r="AG87">
        <v>2017</v>
      </c>
      <c r="AH87" s="10">
        <v>43100</v>
      </c>
    </row>
    <row r="88" spans="1:34" ht="12.75">
      <c r="A88">
        <v>2017</v>
      </c>
      <c r="B88" t="s">
        <v>109</v>
      </c>
      <c r="C88" t="s">
        <v>7</v>
      </c>
      <c r="E88" s="8" t="s">
        <v>275</v>
      </c>
      <c r="F88" s="8" t="s">
        <v>275</v>
      </c>
      <c r="G88" s="8" t="s">
        <v>276</v>
      </c>
      <c r="H88" s="8" t="s">
        <v>277</v>
      </c>
      <c r="I88" s="8" t="s">
        <v>199</v>
      </c>
      <c r="J88" s="8" t="s">
        <v>278</v>
      </c>
      <c r="K88" s="8" t="s">
        <v>241</v>
      </c>
      <c r="L88" t="s">
        <v>11</v>
      </c>
      <c r="M88">
        <v>1</v>
      </c>
      <c r="O88" t="s">
        <v>156</v>
      </c>
      <c r="P88" t="s">
        <v>157</v>
      </c>
      <c r="Q88" t="s">
        <v>158</v>
      </c>
      <c r="R88" t="s">
        <v>156</v>
      </c>
      <c r="S88" t="s">
        <v>157</v>
      </c>
      <c r="T88" s="8" t="s">
        <v>279</v>
      </c>
      <c r="U88" s="8" t="s">
        <v>241</v>
      </c>
      <c r="V88" s="10">
        <v>43088</v>
      </c>
      <c r="W88" s="10">
        <v>43091</v>
      </c>
      <c r="X88">
        <v>1</v>
      </c>
      <c r="Y88" s="14">
        <v>3000</v>
      </c>
      <c r="AA88" s="10">
        <v>43087</v>
      </c>
      <c r="AB88" s="16" t="s">
        <v>281</v>
      </c>
      <c r="AC88">
        <v>1</v>
      </c>
      <c r="AD88">
        <v>1</v>
      </c>
      <c r="AE88" s="10">
        <v>43100</v>
      </c>
      <c r="AF88" t="s">
        <v>189</v>
      </c>
      <c r="AG88">
        <v>2017</v>
      </c>
      <c r="AH88" s="10">
        <v>43100</v>
      </c>
    </row>
    <row r="89" spans="1:34" ht="12.75">
      <c r="A89">
        <v>2017</v>
      </c>
      <c r="B89" t="s">
        <v>109</v>
      </c>
      <c r="C89" t="s">
        <v>7</v>
      </c>
      <c r="E89" s="8" t="s">
        <v>275</v>
      </c>
      <c r="F89" s="8" t="s">
        <v>275</v>
      </c>
      <c r="G89" s="8" t="s">
        <v>276</v>
      </c>
      <c r="H89" s="8" t="s">
        <v>277</v>
      </c>
      <c r="I89" s="8" t="s">
        <v>199</v>
      </c>
      <c r="J89" s="8" t="s">
        <v>278</v>
      </c>
      <c r="K89" s="8" t="s">
        <v>241</v>
      </c>
      <c r="L89" t="s">
        <v>11</v>
      </c>
      <c r="M89">
        <v>1</v>
      </c>
      <c r="O89" t="s">
        <v>156</v>
      </c>
      <c r="P89" t="s">
        <v>157</v>
      </c>
      <c r="Q89" t="s">
        <v>158</v>
      </c>
      <c r="R89" t="s">
        <v>156</v>
      </c>
      <c r="S89" t="s">
        <v>157</v>
      </c>
      <c r="T89" s="8" t="s">
        <v>279</v>
      </c>
      <c r="U89" s="8" t="s">
        <v>241</v>
      </c>
      <c r="V89" s="10">
        <v>43088</v>
      </c>
      <c r="W89" s="10">
        <v>43091</v>
      </c>
      <c r="X89">
        <v>2</v>
      </c>
      <c r="Y89" s="14">
        <v>500</v>
      </c>
      <c r="AA89" s="10">
        <v>43087</v>
      </c>
      <c r="AB89" s="16" t="s">
        <v>281</v>
      </c>
      <c r="AC89">
        <v>1</v>
      </c>
      <c r="AD89">
        <v>1</v>
      </c>
      <c r="AE89" s="10">
        <v>43100</v>
      </c>
      <c r="AF89" t="s">
        <v>189</v>
      </c>
      <c r="AG89">
        <v>2017</v>
      </c>
      <c r="AH89" s="10">
        <v>43100</v>
      </c>
    </row>
    <row r="90" spans="1:34" ht="12.75">
      <c r="A90">
        <v>2017</v>
      </c>
      <c r="B90" t="s">
        <v>109</v>
      </c>
      <c r="C90" t="s">
        <v>7</v>
      </c>
      <c r="E90" s="8" t="s">
        <v>124</v>
      </c>
      <c r="F90" s="8" t="s">
        <v>124</v>
      </c>
      <c r="G90" s="8" t="s">
        <v>125</v>
      </c>
      <c r="H90" s="8" t="s">
        <v>129</v>
      </c>
      <c r="I90" s="8" t="s">
        <v>130</v>
      </c>
      <c r="J90" s="8" t="s">
        <v>131</v>
      </c>
      <c r="K90" s="8" t="s">
        <v>231</v>
      </c>
      <c r="L90" t="s">
        <v>11</v>
      </c>
      <c r="M90">
        <v>1</v>
      </c>
      <c r="O90" t="s">
        <v>156</v>
      </c>
      <c r="P90" t="s">
        <v>157</v>
      </c>
      <c r="Q90" t="s">
        <v>158</v>
      </c>
      <c r="R90" t="s">
        <v>156</v>
      </c>
      <c r="S90" t="s">
        <v>156</v>
      </c>
      <c r="T90" s="8" t="s">
        <v>161</v>
      </c>
      <c r="U90" s="8" t="s">
        <v>231</v>
      </c>
      <c r="V90" s="10">
        <v>43081</v>
      </c>
      <c r="W90" s="10">
        <v>43084</v>
      </c>
      <c r="X90">
        <v>1</v>
      </c>
      <c r="Y90" s="14">
        <v>10500</v>
      </c>
      <c r="AA90" s="10">
        <v>43076</v>
      </c>
      <c r="AB90" s="16" t="s">
        <v>282</v>
      </c>
      <c r="AC90">
        <v>1</v>
      </c>
      <c r="AD90">
        <v>1</v>
      </c>
      <c r="AE90" s="10">
        <v>43100</v>
      </c>
      <c r="AF90" t="s">
        <v>189</v>
      </c>
      <c r="AG90">
        <v>2017</v>
      </c>
      <c r="AH90" s="10">
        <v>43100</v>
      </c>
    </row>
    <row r="91" spans="1:34" ht="12.75">
      <c r="A91">
        <v>2017</v>
      </c>
      <c r="B91" t="s">
        <v>109</v>
      </c>
      <c r="C91" t="s">
        <v>7</v>
      </c>
      <c r="E91" s="8" t="s">
        <v>124</v>
      </c>
      <c r="F91" s="8" t="s">
        <v>124</v>
      </c>
      <c r="G91" s="8" t="s">
        <v>125</v>
      </c>
      <c r="H91" s="8" t="s">
        <v>129</v>
      </c>
      <c r="I91" s="8" t="s">
        <v>130</v>
      </c>
      <c r="J91" s="8" t="s">
        <v>131</v>
      </c>
      <c r="K91" s="8" t="s">
        <v>231</v>
      </c>
      <c r="L91" t="s">
        <v>11</v>
      </c>
      <c r="M91">
        <v>1</v>
      </c>
      <c r="O91" t="s">
        <v>156</v>
      </c>
      <c r="P91" t="s">
        <v>157</v>
      </c>
      <c r="Q91" t="s">
        <v>158</v>
      </c>
      <c r="R91" t="s">
        <v>156</v>
      </c>
      <c r="S91" t="s">
        <v>156</v>
      </c>
      <c r="T91" s="8" t="s">
        <v>161</v>
      </c>
      <c r="U91" s="8" t="s">
        <v>231</v>
      </c>
      <c r="V91" s="10">
        <v>43081</v>
      </c>
      <c r="W91" s="10">
        <v>43084</v>
      </c>
      <c r="X91">
        <v>2</v>
      </c>
      <c r="Y91" s="14">
        <v>1000</v>
      </c>
      <c r="AA91" s="10">
        <v>43076</v>
      </c>
      <c r="AB91" s="16" t="s">
        <v>282</v>
      </c>
      <c r="AC91">
        <v>1</v>
      </c>
      <c r="AD91">
        <v>1</v>
      </c>
      <c r="AE91" s="10">
        <v>43100</v>
      </c>
      <c r="AF91" t="s">
        <v>189</v>
      </c>
      <c r="AG91">
        <v>2017</v>
      </c>
      <c r="AH91" s="10">
        <v>43100</v>
      </c>
    </row>
    <row r="92" spans="1:34" ht="12.75">
      <c r="A92">
        <v>2017</v>
      </c>
      <c r="B92" t="s">
        <v>109</v>
      </c>
      <c r="C92" t="s">
        <v>7</v>
      </c>
      <c r="E92" s="8" t="s">
        <v>139</v>
      </c>
      <c r="F92" s="8" t="s">
        <v>139</v>
      </c>
      <c r="G92" s="8" t="s">
        <v>234</v>
      </c>
      <c r="H92" s="8" t="s">
        <v>283</v>
      </c>
      <c r="I92" s="8" t="s">
        <v>284</v>
      </c>
      <c r="J92" s="8" t="s">
        <v>285</v>
      </c>
      <c r="K92" s="8" t="s">
        <v>238</v>
      </c>
      <c r="L92" t="s">
        <v>11</v>
      </c>
      <c r="M92">
        <v>1</v>
      </c>
      <c r="O92" t="s">
        <v>156</v>
      </c>
      <c r="P92" t="s">
        <v>157</v>
      </c>
      <c r="Q92" t="s">
        <v>158</v>
      </c>
      <c r="R92" t="s">
        <v>156</v>
      </c>
      <c r="S92" t="s">
        <v>157</v>
      </c>
      <c r="T92" s="8" t="s">
        <v>256</v>
      </c>
      <c r="U92" s="8" t="s">
        <v>238</v>
      </c>
      <c r="V92" s="10">
        <v>43076</v>
      </c>
      <c r="W92" s="10">
        <v>43078</v>
      </c>
      <c r="X92">
        <v>1</v>
      </c>
      <c r="Y92" s="14">
        <v>3000</v>
      </c>
      <c r="AA92" s="10">
        <v>43075</v>
      </c>
      <c r="AB92" s="16" t="s">
        <v>286</v>
      </c>
      <c r="AC92">
        <v>1</v>
      </c>
      <c r="AD92">
        <v>1</v>
      </c>
      <c r="AE92" s="10">
        <v>43100</v>
      </c>
      <c r="AF92" t="s">
        <v>189</v>
      </c>
      <c r="AG92">
        <v>2017</v>
      </c>
      <c r="AH92" s="10">
        <v>43100</v>
      </c>
    </row>
    <row r="93" spans="1:34" ht="12.75">
      <c r="A93">
        <v>2017</v>
      </c>
      <c r="B93" t="s">
        <v>109</v>
      </c>
      <c r="C93" t="s">
        <v>7</v>
      </c>
      <c r="E93" s="8" t="s">
        <v>139</v>
      </c>
      <c r="F93" s="8" t="s">
        <v>139</v>
      </c>
      <c r="G93" s="8" t="s">
        <v>234</v>
      </c>
      <c r="H93" s="8" t="s">
        <v>283</v>
      </c>
      <c r="I93" s="8" t="s">
        <v>284</v>
      </c>
      <c r="J93" s="8" t="s">
        <v>285</v>
      </c>
      <c r="K93" s="8" t="s">
        <v>238</v>
      </c>
      <c r="L93" t="s">
        <v>11</v>
      </c>
      <c r="M93">
        <v>1</v>
      </c>
      <c r="O93" t="s">
        <v>156</v>
      </c>
      <c r="P93" t="s">
        <v>157</v>
      </c>
      <c r="Q93" t="s">
        <v>158</v>
      </c>
      <c r="R93" t="s">
        <v>156</v>
      </c>
      <c r="S93" t="s">
        <v>157</v>
      </c>
      <c r="T93" s="8" t="s">
        <v>256</v>
      </c>
      <c r="U93" s="8" t="s">
        <v>238</v>
      </c>
      <c r="V93" s="10">
        <v>43076</v>
      </c>
      <c r="W93" s="10">
        <v>43078</v>
      </c>
      <c r="X93">
        <v>2</v>
      </c>
      <c r="Y93" s="14">
        <v>750</v>
      </c>
      <c r="AA93" s="10">
        <v>43075</v>
      </c>
      <c r="AB93" s="16" t="s">
        <v>286</v>
      </c>
      <c r="AC93">
        <v>1</v>
      </c>
      <c r="AD93">
        <v>1</v>
      </c>
      <c r="AE93" s="10">
        <v>43100</v>
      </c>
      <c r="AF93" t="s">
        <v>189</v>
      </c>
      <c r="AG93">
        <v>2017</v>
      </c>
      <c r="AH93" s="10">
        <v>43100</v>
      </c>
    </row>
    <row r="94" spans="1:34" ht="12.75">
      <c r="A94">
        <v>2017</v>
      </c>
      <c r="B94" t="s">
        <v>109</v>
      </c>
      <c r="C94" t="s">
        <v>7</v>
      </c>
      <c r="E94" s="8" t="s">
        <v>139</v>
      </c>
      <c r="F94" s="8" t="s">
        <v>139</v>
      </c>
      <c r="G94" s="8" t="s">
        <v>234</v>
      </c>
      <c r="H94" s="8" t="s">
        <v>283</v>
      </c>
      <c r="I94" s="8" t="s">
        <v>284</v>
      </c>
      <c r="J94" s="8" t="s">
        <v>285</v>
      </c>
      <c r="K94" s="8" t="s">
        <v>238</v>
      </c>
      <c r="L94" t="s">
        <v>11</v>
      </c>
      <c r="M94">
        <v>1</v>
      </c>
      <c r="O94" t="s">
        <v>156</v>
      </c>
      <c r="P94" t="s">
        <v>157</v>
      </c>
      <c r="Q94" t="s">
        <v>158</v>
      </c>
      <c r="R94" t="s">
        <v>156</v>
      </c>
      <c r="S94" t="s">
        <v>157</v>
      </c>
      <c r="T94" s="8" t="s">
        <v>256</v>
      </c>
      <c r="U94" s="8" t="s">
        <v>238</v>
      </c>
      <c r="V94" s="10">
        <v>43076</v>
      </c>
      <c r="W94" s="10">
        <v>43078</v>
      </c>
      <c r="X94">
        <v>3</v>
      </c>
      <c r="Y94" s="14">
        <v>4663.43</v>
      </c>
      <c r="AA94" s="10">
        <v>43075</v>
      </c>
      <c r="AB94" s="16" t="s">
        <v>286</v>
      </c>
      <c r="AC94">
        <v>1</v>
      </c>
      <c r="AD94">
        <v>1</v>
      </c>
      <c r="AE94" s="10">
        <v>43100</v>
      </c>
      <c r="AF94" t="s">
        <v>189</v>
      </c>
      <c r="AG94">
        <v>2017</v>
      </c>
      <c r="AH94" s="10">
        <v>43100</v>
      </c>
    </row>
    <row r="95" spans="1:34" ht="12.75">
      <c r="A95">
        <v>2017</v>
      </c>
      <c r="B95" t="s">
        <v>109</v>
      </c>
      <c r="C95" t="s">
        <v>7</v>
      </c>
      <c r="E95" s="8" t="s">
        <v>139</v>
      </c>
      <c r="F95" s="8" t="s">
        <v>139</v>
      </c>
      <c r="G95" s="8" t="s">
        <v>234</v>
      </c>
      <c r="H95" s="8" t="s">
        <v>283</v>
      </c>
      <c r="I95" s="8" t="s">
        <v>284</v>
      </c>
      <c r="J95" s="8" t="s">
        <v>285</v>
      </c>
      <c r="K95" s="8" t="s">
        <v>241</v>
      </c>
      <c r="L95" t="s">
        <v>11</v>
      </c>
      <c r="M95">
        <v>1</v>
      </c>
      <c r="O95" t="s">
        <v>156</v>
      </c>
      <c r="P95" t="s">
        <v>157</v>
      </c>
      <c r="Q95" t="s">
        <v>158</v>
      </c>
      <c r="R95" t="s">
        <v>156</v>
      </c>
      <c r="S95" t="s">
        <v>157</v>
      </c>
      <c r="T95" s="8" t="s">
        <v>256</v>
      </c>
      <c r="U95" s="8" t="s">
        <v>241</v>
      </c>
      <c r="V95" s="10">
        <v>43088</v>
      </c>
      <c r="W95" s="10">
        <v>43091</v>
      </c>
      <c r="X95">
        <v>1</v>
      </c>
      <c r="Y95" s="14">
        <v>4500</v>
      </c>
      <c r="AA95" s="10">
        <v>43087</v>
      </c>
      <c r="AB95" s="16" t="s">
        <v>287</v>
      </c>
      <c r="AC95">
        <v>1</v>
      </c>
      <c r="AD95">
        <v>1</v>
      </c>
      <c r="AE95" s="10">
        <v>43100</v>
      </c>
      <c r="AF95" t="s">
        <v>189</v>
      </c>
      <c r="AG95">
        <v>2017</v>
      </c>
      <c r="AH95" s="10">
        <v>43100</v>
      </c>
    </row>
    <row r="96" spans="1:34" ht="12.75">
      <c r="A96">
        <v>2017</v>
      </c>
      <c r="B96" t="s">
        <v>109</v>
      </c>
      <c r="C96" t="s">
        <v>7</v>
      </c>
      <c r="E96" s="8" t="s">
        <v>139</v>
      </c>
      <c r="F96" s="8" t="s">
        <v>139</v>
      </c>
      <c r="G96" s="8" t="s">
        <v>234</v>
      </c>
      <c r="H96" s="8" t="s">
        <v>283</v>
      </c>
      <c r="I96" s="8" t="s">
        <v>284</v>
      </c>
      <c r="J96" s="8" t="s">
        <v>285</v>
      </c>
      <c r="K96" s="8" t="s">
        <v>241</v>
      </c>
      <c r="L96" t="s">
        <v>11</v>
      </c>
      <c r="M96">
        <v>1</v>
      </c>
      <c r="O96" t="s">
        <v>156</v>
      </c>
      <c r="P96" t="s">
        <v>157</v>
      </c>
      <c r="Q96" t="s">
        <v>158</v>
      </c>
      <c r="R96" t="s">
        <v>156</v>
      </c>
      <c r="S96" t="s">
        <v>157</v>
      </c>
      <c r="T96" s="8" t="s">
        <v>256</v>
      </c>
      <c r="U96" s="8" t="s">
        <v>241</v>
      </c>
      <c r="V96" s="10">
        <v>43088</v>
      </c>
      <c r="W96" s="10">
        <v>43091</v>
      </c>
      <c r="X96">
        <v>2</v>
      </c>
      <c r="Y96" s="14">
        <v>750</v>
      </c>
      <c r="AA96" s="10">
        <v>43087</v>
      </c>
      <c r="AB96" s="16" t="s">
        <v>287</v>
      </c>
      <c r="AC96">
        <v>1</v>
      </c>
      <c r="AD96">
        <v>1</v>
      </c>
      <c r="AE96" s="10">
        <v>43100</v>
      </c>
      <c r="AF96" t="s">
        <v>189</v>
      </c>
      <c r="AG96">
        <v>2017</v>
      </c>
      <c r="AH96" s="10">
        <v>43100</v>
      </c>
    </row>
    <row r="97" spans="1:34" ht="12.75">
      <c r="A97">
        <v>2017</v>
      </c>
      <c r="B97" t="s">
        <v>109</v>
      </c>
      <c r="C97" t="s">
        <v>7</v>
      </c>
      <c r="E97" s="8" t="s">
        <v>139</v>
      </c>
      <c r="F97" s="8" t="s">
        <v>139</v>
      </c>
      <c r="G97" s="8" t="s">
        <v>234</v>
      </c>
      <c r="H97" s="8" t="s">
        <v>283</v>
      </c>
      <c r="I97" s="8" t="s">
        <v>284</v>
      </c>
      <c r="J97" s="8" t="s">
        <v>285</v>
      </c>
      <c r="K97" s="8" t="s">
        <v>288</v>
      </c>
      <c r="L97" t="s">
        <v>11</v>
      </c>
      <c r="M97">
        <v>1</v>
      </c>
      <c r="O97" t="s">
        <v>156</v>
      </c>
      <c r="P97" t="s">
        <v>157</v>
      </c>
      <c r="Q97" t="s">
        <v>158</v>
      </c>
      <c r="R97" t="s">
        <v>156</v>
      </c>
      <c r="S97" t="s">
        <v>157</v>
      </c>
      <c r="T97" s="8" t="s">
        <v>289</v>
      </c>
      <c r="U97" s="8" t="s">
        <v>288</v>
      </c>
      <c r="V97" s="10">
        <v>43095</v>
      </c>
      <c r="W97" s="10">
        <v>43098</v>
      </c>
      <c r="X97">
        <v>1</v>
      </c>
      <c r="Y97" s="14">
        <v>4500</v>
      </c>
      <c r="AA97" s="10">
        <v>43087</v>
      </c>
      <c r="AB97" s="16" t="s">
        <v>290</v>
      </c>
      <c r="AC97">
        <v>1</v>
      </c>
      <c r="AD97">
        <v>1</v>
      </c>
      <c r="AE97" s="10">
        <v>43100</v>
      </c>
      <c r="AF97" t="s">
        <v>189</v>
      </c>
      <c r="AG97">
        <v>2017</v>
      </c>
      <c r="AH97" s="10">
        <v>43100</v>
      </c>
    </row>
    <row r="98" spans="1:34" ht="12.75">
      <c r="A98">
        <v>2017</v>
      </c>
      <c r="B98" t="s">
        <v>109</v>
      </c>
      <c r="C98" t="s">
        <v>7</v>
      </c>
      <c r="E98" s="8" t="s">
        <v>139</v>
      </c>
      <c r="F98" s="8" t="s">
        <v>139</v>
      </c>
      <c r="G98" s="8" t="s">
        <v>234</v>
      </c>
      <c r="H98" s="8" t="s">
        <v>283</v>
      </c>
      <c r="I98" s="8" t="s">
        <v>284</v>
      </c>
      <c r="J98" s="8" t="s">
        <v>285</v>
      </c>
      <c r="K98" s="8" t="s">
        <v>288</v>
      </c>
      <c r="L98" t="s">
        <v>11</v>
      </c>
      <c r="M98">
        <v>1</v>
      </c>
      <c r="O98" t="s">
        <v>156</v>
      </c>
      <c r="P98" t="s">
        <v>157</v>
      </c>
      <c r="Q98" t="s">
        <v>158</v>
      </c>
      <c r="R98" t="s">
        <v>156</v>
      </c>
      <c r="S98" t="s">
        <v>157</v>
      </c>
      <c r="T98" s="8" t="s">
        <v>289</v>
      </c>
      <c r="U98" s="8" t="s">
        <v>288</v>
      </c>
      <c r="V98" s="10">
        <v>43095</v>
      </c>
      <c r="W98" s="10">
        <v>43098</v>
      </c>
      <c r="X98">
        <v>2</v>
      </c>
      <c r="Y98" s="14">
        <v>750</v>
      </c>
      <c r="AA98" s="10">
        <v>43087</v>
      </c>
      <c r="AB98" s="16" t="s">
        <v>290</v>
      </c>
      <c r="AC98">
        <v>1</v>
      </c>
      <c r="AD98">
        <v>1</v>
      </c>
      <c r="AE98" s="10">
        <v>43100</v>
      </c>
      <c r="AF98" t="s">
        <v>189</v>
      </c>
      <c r="AG98">
        <v>2017</v>
      </c>
      <c r="AH98" s="10">
        <v>43100</v>
      </c>
    </row>
    <row r="99" spans="1:34" ht="12.75">
      <c r="A99">
        <v>2017</v>
      </c>
      <c r="B99" t="s">
        <v>109</v>
      </c>
      <c r="C99" t="s">
        <v>7</v>
      </c>
      <c r="E99" s="8" t="s">
        <v>134</v>
      </c>
      <c r="F99" s="8" t="s">
        <v>134</v>
      </c>
      <c r="G99" s="8" t="s">
        <v>135</v>
      </c>
      <c r="H99" s="8" t="s">
        <v>136</v>
      </c>
      <c r="I99" s="8" t="s">
        <v>137</v>
      </c>
      <c r="J99" s="8" t="s">
        <v>138</v>
      </c>
      <c r="K99" s="8" t="s">
        <v>231</v>
      </c>
      <c r="L99" t="s">
        <v>11</v>
      </c>
      <c r="M99">
        <v>1</v>
      </c>
      <c r="O99" t="s">
        <v>156</v>
      </c>
      <c r="P99" t="s">
        <v>157</v>
      </c>
      <c r="Q99" t="s">
        <v>158</v>
      </c>
      <c r="R99" t="s">
        <v>156</v>
      </c>
      <c r="S99" t="s">
        <v>156</v>
      </c>
      <c r="T99" s="8" t="s">
        <v>161</v>
      </c>
      <c r="U99" s="8" t="s">
        <v>231</v>
      </c>
      <c r="V99" s="10">
        <v>43081</v>
      </c>
      <c r="W99" s="10">
        <v>43083</v>
      </c>
      <c r="X99">
        <v>1</v>
      </c>
      <c r="Y99" s="14">
        <v>7000</v>
      </c>
      <c r="AA99" s="10">
        <v>43074</v>
      </c>
      <c r="AB99" s="16" t="s">
        <v>291</v>
      </c>
      <c r="AC99">
        <v>1</v>
      </c>
      <c r="AD99">
        <v>1</v>
      </c>
      <c r="AE99" s="10">
        <v>43100</v>
      </c>
      <c r="AF99" t="s">
        <v>189</v>
      </c>
      <c r="AG99">
        <v>2017</v>
      </c>
      <c r="AH99" s="10">
        <v>43100</v>
      </c>
    </row>
    <row r="100" spans="1:34" ht="12.75">
      <c r="A100">
        <v>2017</v>
      </c>
      <c r="B100" t="s">
        <v>109</v>
      </c>
      <c r="C100" t="s">
        <v>7</v>
      </c>
      <c r="E100" s="8" t="s">
        <v>134</v>
      </c>
      <c r="F100" s="8" t="s">
        <v>134</v>
      </c>
      <c r="G100" s="8" t="s">
        <v>135</v>
      </c>
      <c r="H100" s="8" t="s">
        <v>136</v>
      </c>
      <c r="I100" s="8" t="s">
        <v>137</v>
      </c>
      <c r="J100" s="8" t="s">
        <v>138</v>
      </c>
      <c r="K100" s="8" t="s">
        <v>231</v>
      </c>
      <c r="L100" t="s">
        <v>11</v>
      </c>
      <c r="M100">
        <v>1</v>
      </c>
      <c r="O100" t="s">
        <v>156</v>
      </c>
      <c r="P100" t="s">
        <v>157</v>
      </c>
      <c r="Q100" t="s">
        <v>158</v>
      </c>
      <c r="R100" t="s">
        <v>156</v>
      </c>
      <c r="S100" t="s">
        <v>156</v>
      </c>
      <c r="T100" s="8" t="s">
        <v>161</v>
      </c>
      <c r="U100" s="8" t="s">
        <v>231</v>
      </c>
      <c r="V100" s="10">
        <v>43081</v>
      </c>
      <c r="W100" s="10">
        <v>43083</v>
      </c>
      <c r="X100">
        <v>2</v>
      </c>
      <c r="Y100" s="14">
        <v>1000</v>
      </c>
      <c r="AA100" s="10">
        <v>43074</v>
      </c>
      <c r="AB100" s="16" t="s">
        <v>292</v>
      </c>
      <c r="AC100">
        <v>1</v>
      </c>
      <c r="AD100">
        <v>1</v>
      </c>
      <c r="AE100" s="10">
        <v>43100</v>
      </c>
      <c r="AF100" t="s">
        <v>189</v>
      </c>
      <c r="AG100">
        <v>2017</v>
      </c>
      <c r="AH100" s="10">
        <v>43100</v>
      </c>
    </row>
    <row r="101" spans="1:34" ht="12.75">
      <c r="A101">
        <v>2017</v>
      </c>
      <c r="B101" t="s">
        <v>109</v>
      </c>
      <c r="C101" t="s">
        <v>7</v>
      </c>
      <c r="E101" s="8" t="s">
        <v>293</v>
      </c>
      <c r="F101" s="8" t="s">
        <v>293</v>
      </c>
      <c r="G101" s="8" t="s">
        <v>189</v>
      </c>
      <c r="H101" s="8" t="s">
        <v>294</v>
      </c>
      <c r="I101" s="8" t="s">
        <v>262</v>
      </c>
      <c r="J101" s="8" t="s">
        <v>146</v>
      </c>
      <c r="K101" s="8" t="s">
        <v>238</v>
      </c>
      <c r="L101" t="s">
        <v>11</v>
      </c>
      <c r="M101">
        <v>1</v>
      </c>
      <c r="O101" t="s">
        <v>156</v>
      </c>
      <c r="P101" t="s">
        <v>157</v>
      </c>
      <c r="Q101" t="s">
        <v>158</v>
      </c>
      <c r="R101" t="s">
        <v>156</v>
      </c>
      <c r="S101" t="s">
        <v>157</v>
      </c>
      <c r="T101" s="8" t="s">
        <v>256</v>
      </c>
      <c r="U101" s="8" t="s">
        <v>238</v>
      </c>
      <c r="V101" s="10">
        <v>43076</v>
      </c>
      <c r="W101" s="10">
        <v>43078</v>
      </c>
      <c r="X101">
        <v>1</v>
      </c>
      <c r="Y101" s="14">
        <v>2000</v>
      </c>
      <c r="AA101" s="10">
        <v>43075</v>
      </c>
      <c r="AB101" s="16" t="s">
        <v>295</v>
      </c>
      <c r="AC101">
        <v>1</v>
      </c>
      <c r="AD101">
        <v>1</v>
      </c>
      <c r="AE101" s="10">
        <v>43100</v>
      </c>
      <c r="AF101" t="s">
        <v>189</v>
      </c>
      <c r="AG101">
        <v>2017</v>
      </c>
      <c r="AH101" s="10">
        <v>43100</v>
      </c>
    </row>
    <row r="102" spans="1:34" ht="12.75">
      <c r="A102">
        <v>2017</v>
      </c>
      <c r="B102" t="s">
        <v>109</v>
      </c>
      <c r="C102" t="s">
        <v>7</v>
      </c>
      <c r="E102" s="8" t="s">
        <v>293</v>
      </c>
      <c r="F102" s="8" t="s">
        <v>293</v>
      </c>
      <c r="G102" s="8" t="s">
        <v>189</v>
      </c>
      <c r="H102" s="8" t="s">
        <v>294</v>
      </c>
      <c r="I102" s="8" t="s">
        <v>262</v>
      </c>
      <c r="J102" s="8" t="s">
        <v>146</v>
      </c>
      <c r="K102" s="8" t="s">
        <v>238</v>
      </c>
      <c r="L102" t="s">
        <v>11</v>
      </c>
      <c r="M102">
        <v>1</v>
      </c>
      <c r="O102" t="s">
        <v>156</v>
      </c>
      <c r="P102" t="s">
        <v>157</v>
      </c>
      <c r="Q102" t="s">
        <v>158</v>
      </c>
      <c r="R102" t="s">
        <v>156</v>
      </c>
      <c r="S102" t="s">
        <v>157</v>
      </c>
      <c r="T102" s="8" t="s">
        <v>256</v>
      </c>
      <c r="U102" s="8" t="s">
        <v>238</v>
      </c>
      <c r="V102" s="10">
        <v>43076</v>
      </c>
      <c r="W102" s="10">
        <v>43078</v>
      </c>
      <c r="X102">
        <v>2</v>
      </c>
      <c r="Y102" s="14">
        <v>500</v>
      </c>
      <c r="AA102" s="10">
        <v>43075</v>
      </c>
      <c r="AB102" s="16" t="s">
        <v>295</v>
      </c>
      <c r="AC102">
        <v>1</v>
      </c>
      <c r="AD102">
        <v>1</v>
      </c>
      <c r="AE102" s="10">
        <v>43100</v>
      </c>
      <c r="AF102" t="s">
        <v>189</v>
      </c>
      <c r="AG102">
        <v>2017</v>
      </c>
      <c r="AH102" s="10">
        <v>43100</v>
      </c>
    </row>
    <row r="103" spans="1:34" ht="12.75">
      <c r="A103">
        <v>2017</v>
      </c>
      <c r="B103" t="s">
        <v>109</v>
      </c>
      <c r="C103" t="s">
        <v>7</v>
      </c>
      <c r="E103" s="8" t="s">
        <v>293</v>
      </c>
      <c r="F103" s="8" t="s">
        <v>293</v>
      </c>
      <c r="G103" s="8" t="s">
        <v>189</v>
      </c>
      <c r="H103" s="8" t="s">
        <v>294</v>
      </c>
      <c r="I103" s="8" t="s">
        <v>262</v>
      </c>
      <c r="J103" s="8" t="s">
        <v>146</v>
      </c>
      <c r="K103" s="8" t="s">
        <v>241</v>
      </c>
      <c r="L103" t="s">
        <v>11</v>
      </c>
      <c r="M103">
        <v>1</v>
      </c>
      <c r="O103" t="s">
        <v>156</v>
      </c>
      <c r="P103" t="s">
        <v>157</v>
      </c>
      <c r="Q103" t="s">
        <v>158</v>
      </c>
      <c r="R103" t="s">
        <v>156</v>
      </c>
      <c r="S103" t="s">
        <v>157</v>
      </c>
      <c r="T103" s="8" t="s">
        <v>296</v>
      </c>
      <c r="U103" s="8" t="s">
        <v>241</v>
      </c>
      <c r="V103" s="10">
        <v>43088</v>
      </c>
      <c r="W103" s="10">
        <v>43091</v>
      </c>
      <c r="X103">
        <v>1</v>
      </c>
      <c r="Y103" s="14">
        <v>3000</v>
      </c>
      <c r="AA103" s="10">
        <v>43087</v>
      </c>
      <c r="AB103" s="16" t="s">
        <v>297</v>
      </c>
      <c r="AC103">
        <v>1</v>
      </c>
      <c r="AD103">
        <v>1</v>
      </c>
      <c r="AE103" s="10">
        <v>43100</v>
      </c>
      <c r="AF103" t="s">
        <v>189</v>
      </c>
      <c r="AG103">
        <v>2017</v>
      </c>
      <c r="AH103" s="10">
        <v>43100</v>
      </c>
    </row>
    <row r="104" spans="1:34" ht="12.75">
      <c r="A104">
        <v>2017</v>
      </c>
      <c r="B104" t="s">
        <v>109</v>
      </c>
      <c r="C104" t="s">
        <v>7</v>
      </c>
      <c r="E104" s="8" t="s">
        <v>293</v>
      </c>
      <c r="F104" s="8" t="s">
        <v>293</v>
      </c>
      <c r="G104" s="8" t="s">
        <v>189</v>
      </c>
      <c r="H104" s="8" t="s">
        <v>294</v>
      </c>
      <c r="I104" s="8" t="s">
        <v>262</v>
      </c>
      <c r="J104" s="8" t="s">
        <v>146</v>
      </c>
      <c r="K104" s="8" t="s">
        <v>241</v>
      </c>
      <c r="L104" t="s">
        <v>11</v>
      </c>
      <c r="M104">
        <v>1</v>
      </c>
      <c r="O104" t="s">
        <v>156</v>
      </c>
      <c r="P104" t="s">
        <v>157</v>
      </c>
      <c r="Q104" t="s">
        <v>158</v>
      </c>
      <c r="R104" t="s">
        <v>156</v>
      </c>
      <c r="S104" t="s">
        <v>157</v>
      </c>
      <c r="T104" s="8" t="s">
        <v>296</v>
      </c>
      <c r="U104" s="8" t="s">
        <v>241</v>
      </c>
      <c r="V104" s="10">
        <v>43088</v>
      </c>
      <c r="W104" s="10">
        <v>43091</v>
      </c>
      <c r="X104">
        <v>2</v>
      </c>
      <c r="Y104" s="14">
        <v>750</v>
      </c>
      <c r="AA104" s="10">
        <v>43087</v>
      </c>
      <c r="AB104" s="16" t="s">
        <v>297</v>
      </c>
      <c r="AC104">
        <v>1</v>
      </c>
      <c r="AD104">
        <v>1</v>
      </c>
      <c r="AE104" s="10">
        <v>43100</v>
      </c>
      <c r="AF104" t="s">
        <v>189</v>
      </c>
      <c r="AG104">
        <v>2017</v>
      </c>
      <c r="AH104" s="10">
        <v>43100</v>
      </c>
    </row>
    <row r="105" spans="1:34" ht="12.75">
      <c r="A105">
        <v>2017</v>
      </c>
      <c r="B105" t="s">
        <v>109</v>
      </c>
      <c r="C105" t="s">
        <v>7</v>
      </c>
      <c r="E105" s="8" t="s">
        <v>115</v>
      </c>
      <c r="F105" s="8" t="s">
        <v>115</v>
      </c>
      <c r="G105" s="8" t="s">
        <v>116</v>
      </c>
      <c r="H105" s="8" t="s">
        <v>117</v>
      </c>
      <c r="I105" s="8" t="s">
        <v>118</v>
      </c>
      <c r="J105" s="8" t="s">
        <v>119</v>
      </c>
      <c r="K105" s="8" t="s">
        <v>243</v>
      </c>
      <c r="L105" t="s">
        <v>11</v>
      </c>
      <c r="M105">
        <v>1</v>
      </c>
      <c r="O105" t="s">
        <v>156</v>
      </c>
      <c r="P105" t="s">
        <v>157</v>
      </c>
      <c r="Q105" t="s">
        <v>158</v>
      </c>
      <c r="R105" t="s">
        <v>156</v>
      </c>
      <c r="S105" t="s">
        <v>157</v>
      </c>
      <c r="T105" s="8" t="s">
        <v>246</v>
      </c>
      <c r="U105" s="8" t="s">
        <v>243</v>
      </c>
      <c r="V105" s="10">
        <v>43076</v>
      </c>
      <c r="W105" s="10">
        <v>43077</v>
      </c>
      <c r="X105">
        <v>1</v>
      </c>
      <c r="Y105" s="14">
        <v>1000</v>
      </c>
      <c r="AA105" s="10">
        <v>43076</v>
      </c>
      <c r="AB105" s="16" t="s">
        <v>298</v>
      </c>
      <c r="AC105">
        <v>1</v>
      </c>
      <c r="AD105">
        <v>1</v>
      </c>
      <c r="AE105" s="10">
        <v>43100</v>
      </c>
      <c r="AF105" t="s">
        <v>189</v>
      </c>
      <c r="AG105">
        <v>2017</v>
      </c>
      <c r="AH105" s="10">
        <v>43100</v>
      </c>
    </row>
    <row r="106" spans="1:34" ht="12.75">
      <c r="A106">
        <v>2017</v>
      </c>
      <c r="B106" t="s">
        <v>109</v>
      </c>
      <c r="C106" t="s">
        <v>7</v>
      </c>
      <c r="E106" s="8" t="s">
        <v>115</v>
      </c>
      <c r="F106" s="8" t="s">
        <v>115</v>
      </c>
      <c r="G106" s="8" t="s">
        <v>116</v>
      </c>
      <c r="H106" s="8" t="s">
        <v>117</v>
      </c>
      <c r="I106" s="8" t="s">
        <v>118</v>
      </c>
      <c r="J106" s="8" t="s">
        <v>119</v>
      </c>
      <c r="K106" s="8" t="s">
        <v>243</v>
      </c>
      <c r="L106" t="s">
        <v>11</v>
      </c>
      <c r="M106">
        <v>1</v>
      </c>
      <c r="O106" t="s">
        <v>156</v>
      </c>
      <c r="P106" t="s">
        <v>157</v>
      </c>
      <c r="Q106" t="s">
        <v>158</v>
      </c>
      <c r="R106" t="s">
        <v>156</v>
      </c>
      <c r="S106" t="s">
        <v>157</v>
      </c>
      <c r="T106" s="8" t="s">
        <v>246</v>
      </c>
      <c r="U106" s="8" t="s">
        <v>243</v>
      </c>
      <c r="V106" s="10">
        <v>43076</v>
      </c>
      <c r="W106" s="10">
        <v>43077</v>
      </c>
      <c r="X106">
        <v>2</v>
      </c>
      <c r="Y106" s="14">
        <v>500</v>
      </c>
      <c r="AA106" s="10">
        <v>43076</v>
      </c>
      <c r="AB106" s="16" t="s">
        <v>298</v>
      </c>
      <c r="AC106">
        <v>1</v>
      </c>
      <c r="AD106">
        <v>1</v>
      </c>
      <c r="AE106" s="10">
        <v>43100</v>
      </c>
      <c r="AF106" t="s">
        <v>189</v>
      </c>
      <c r="AG106">
        <v>2017</v>
      </c>
      <c r="AH106" s="10">
        <v>43100</v>
      </c>
    </row>
    <row r="107" spans="1:34" ht="12.75">
      <c r="A107">
        <v>2017</v>
      </c>
      <c r="B107" t="s">
        <v>109</v>
      </c>
      <c r="C107" t="s">
        <v>7</v>
      </c>
      <c r="E107" s="8" t="s">
        <v>115</v>
      </c>
      <c r="F107" s="8" t="s">
        <v>115</v>
      </c>
      <c r="G107" s="8" t="s">
        <v>116</v>
      </c>
      <c r="H107" s="8" t="s">
        <v>117</v>
      </c>
      <c r="I107" s="8" t="s">
        <v>118</v>
      </c>
      <c r="J107" s="8" t="s">
        <v>119</v>
      </c>
      <c r="K107" s="8" t="s">
        <v>243</v>
      </c>
      <c r="L107" t="s">
        <v>11</v>
      </c>
      <c r="M107">
        <v>1</v>
      </c>
      <c r="O107" t="s">
        <v>156</v>
      </c>
      <c r="P107" t="s">
        <v>157</v>
      </c>
      <c r="Q107" t="s">
        <v>158</v>
      </c>
      <c r="R107" t="s">
        <v>156</v>
      </c>
      <c r="S107" t="s">
        <v>157</v>
      </c>
      <c r="T107" s="8" t="s">
        <v>246</v>
      </c>
      <c r="U107" s="8" t="s">
        <v>243</v>
      </c>
      <c r="V107" s="10">
        <v>43076</v>
      </c>
      <c r="W107" s="10">
        <v>43077</v>
      </c>
      <c r="X107">
        <v>3</v>
      </c>
      <c r="Y107" s="14">
        <v>3397.94</v>
      </c>
      <c r="AA107" s="10">
        <v>43076</v>
      </c>
      <c r="AB107" s="16" t="s">
        <v>298</v>
      </c>
      <c r="AC107">
        <v>1</v>
      </c>
      <c r="AD107">
        <v>1</v>
      </c>
      <c r="AE107" s="10">
        <v>43100</v>
      </c>
      <c r="AF107" t="s">
        <v>189</v>
      </c>
      <c r="AG107">
        <v>2017</v>
      </c>
      <c r="AH107" s="10">
        <v>43100</v>
      </c>
    </row>
    <row r="108" spans="1:34" ht="12.75">
      <c r="A108">
        <v>2017</v>
      </c>
      <c r="B108" t="s">
        <v>109</v>
      </c>
      <c r="C108" t="s">
        <v>7</v>
      </c>
      <c r="E108" s="8" t="s">
        <v>115</v>
      </c>
      <c r="F108" s="8" t="s">
        <v>115</v>
      </c>
      <c r="G108" s="8" t="s">
        <v>116</v>
      </c>
      <c r="H108" s="8" t="s">
        <v>117</v>
      </c>
      <c r="I108" s="8" t="s">
        <v>118</v>
      </c>
      <c r="J108" s="8" t="s">
        <v>119</v>
      </c>
      <c r="K108" s="8" t="s">
        <v>243</v>
      </c>
      <c r="L108" t="s">
        <v>11</v>
      </c>
      <c r="M108">
        <v>1</v>
      </c>
      <c r="O108" t="s">
        <v>156</v>
      </c>
      <c r="P108" t="s">
        <v>157</v>
      </c>
      <c r="Q108" t="s">
        <v>158</v>
      </c>
      <c r="R108" t="s">
        <v>156</v>
      </c>
      <c r="S108" t="s">
        <v>157</v>
      </c>
      <c r="T108" s="8" t="s">
        <v>160</v>
      </c>
      <c r="U108" s="8" t="s">
        <v>243</v>
      </c>
      <c r="V108" s="10">
        <v>43083</v>
      </c>
      <c r="W108" s="10">
        <v>43084</v>
      </c>
      <c r="X108">
        <v>1</v>
      </c>
      <c r="Y108" s="14">
        <v>1000</v>
      </c>
      <c r="AA108" s="10">
        <v>43082</v>
      </c>
      <c r="AB108" s="16" t="s">
        <v>299</v>
      </c>
      <c r="AC108">
        <v>1</v>
      </c>
      <c r="AD108">
        <v>1</v>
      </c>
      <c r="AE108" s="10">
        <v>43100</v>
      </c>
      <c r="AF108" t="s">
        <v>189</v>
      </c>
      <c r="AG108">
        <v>2017</v>
      </c>
      <c r="AH108" s="10">
        <v>43100</v>
      </c>
    </row>
    <row r="109" spans="1:34" ht="12.75">
      <c r="A109">
        <v>2017</v>
      </c>
      <c r="B109" t="s">
        <v>109</v>
      </c>
      <c r="C109" t="s">
        <v>7</v>
      </c>
      <c r="E109" s="8" t="s">
        <v>115</v>
      </c>
      <c r="F109" s="8" t="s">
        <v>115</v>
      </c>
      <c r="G109" s="8" t="s">
        <v>116</v>
      </c>
      <c r="H109" s="8" t="s">
        <v>117</v>
      </c>
      <c r="I109" s="8" t="s">
        <v>118</v>
      </c>
      <c r="J109" s="8" t="s">
        <v>119</v>
      </c>
      <c r="K109" s="8" t="s">
        <v>243</v>
      </c>
      <c r="L109" t="s">
        <v>11</v>
      </c>
      <c r="M109">
        <v>1</v>
      </c>
      <c r="O109" t="s">
        <v>156</v>
      </c>
      <c r="P109" t="s">
        <v>157</v>
      </c>
      <c r="Q109" t="s">
        <v>158</v>
      </c>
      <c r="R109" t="s">
        <v>156</v>
      </c>
      <c r="S109" t="s">
        <v>157</v>
      </c>
      <c r="T109" s="8" t="s">
        <v>160</v>
      </c>
      <c r="U109" s="8" t="s">
        <v>243</v>
      </c>
      <c r="V109" s="10">
        <v>43083</v>
      </c>
      <c r="W109" s="10">
        <v>43084</v>
      </c>
      <c r="X109">
        <v>2</v>
      </c>
      <c r="Y109" s="14">
        <v>500</v>
      </c>
      <c r="AA109" s="10">
        <v>43082</v>
      </c>
      <c r="AB109" s="16" t="s">
        <v>299</v>
      </c>
      <c r="AC109">
        <v>1</v>
      </c>
      <c r="AD109">
        <v>1</v>
      </c>
      <c r="AE109" s="10">
        <v>43100</v>
      </c>
      <c r="AF109" t="s">
        <v>189</v>
      </c>
      <c r="AG109">
        <v>2017</v>
      </c>
      <c r="AH109" s="10">
        <v>43100</v>
      </c>
    </row>
    <row r="110" spans="1:34" ht="12.75">
      <c r="A110">
        <v>2017</v>
      </c>
      <c r="B110" t="s">
        <v>109</v>
      </c>
      <c r="C110" t="s">
        <v>7</v>
      </c>
      <c r="E110" s="8" t="s">
        <v>115</v>
      </c>
      <c r="F110" s="8" t="s">
        <v>115</v>
      </c>
      <c r="G110" s="8" t="s">
        <v>116</v>
      </c>
      <c r="H110" s="8" t="s">
        <v>117</v>
      </c>
      <c r="I110" s="8" t="s">
        <v>118</v>
      </c>
      <c r="J110" s="8" t="s">
        <v>119</v>
      </c>
      <c r="K110" s="8" t="s">
        <v>243</v>
      </c>
      <c r="L110" t="s">
        <v>11</v>
      </c>
      <c r="M110">
        <v>1</v>
      </c>
      <c r="O110" t="s">
        <v>156</v>
      </c>
      <c r="P110" t="s">
        <v>157</v>
      </c>
      <c r="Q110" t="s">
        <v>158</v>
      </c>
      <c r="R110" t="s">
        <v>156</v>
      </c>
      <c r="S110" t="s">
        <v>157</v>
      </c>
      <c r="T110" s="8" t="s">
        <v>160</v>
      </c>
      <c r="U110" s="8" t="s">
        <v>243</v>
      </c>
      <c r="V110" s="10">
        <v>43083</v>
      </c>
      <c r="W110" s="10">
        <v>43084</v>
      </c>
      <c r="X110">
        <v>3</v>
      </c>
      <c r="Y110" s="14">
        <v>1536.8</v>
      </c>
      <c r="AA110" s="10">
        <v>43082</v>
      </c>
      <c r="AB110" s="16" t="s">
        <v>299</v>
      </c>
      <c r="AC110">
        <v>1</v>
      </c>
      <c r="AD110">
        <v>1</v>
      </c>
      <c r="AE110" s="10">
        <v>43100</v>
      </c>
      <c r="AF110" t="s">
        <v>189</v>
      </c>
      <c r="AG110">
        <v>2017</v>
      </c>
      <c r="AH110" s="10">
        <v>43100</v>
      </c>
    </row>
    <row r="111" spans="1:34" ht="12.75">
      <c r="A111">
        <v>2017</v>
      </c>
      <c r="B111" t="s">
        <v>109</v>
      </c>
      <c r="C111" t="s">
        <v>7</v>
      </c>
      <c r="E111" s="8" t="s">
        <v>115</v>
      </c>
      <c r="F111" s="8" t="s">
        <v>115</v>
      </c>
      <c r="G111" s="8" t="s">
        <v>116</v>
      </c>
      <c r="H111" s="8" t="s">
        <v>117</v>
      </c>
      <c r="I111" s="8" t="s">
        <v>118</v>
      </c>
      <c r="J111" s="8" t="s">
        <v>119</v>
      </c>
      <c r="K111" s="8" t="s">
        <v>300</v>
      </c>
      <c r="L111" t="s">
        <v>11</v>
      </c>
      <c r="M111">
        <v>1</v>
      </c>
      <c r="O111" t="s">
        <v>156</v>
      </c>
      <c r="P111" t="s">
        <v>157</v>
      </c>
      <c r="Q111" t="s">
        <v>158</v>
      </c>
      <c r="R111" t="s">
        <v>156</v>
      </c>
      <c r="S111" t="s">
        <v>157</v>
      </c>
      <c r="T111" s="8" t="s">
        <v>301</v>
      </c>
      <c r="U111" s="8" t="s">
        <v>300</v>
      </c>
      <c r="V111" s="10">
        <v>43084</v>
      </c>
      <c r="W111" s="10">
        <v>43084</v>
      </c>
      <c r="X111">
        <v>1</v>
      </c>
      <c r="Y111" s="14">
        <v>1000</v>
      </c>
      <c r="AA111" s="10">
        <v>43083</v>
      </c>
      <c r="AB111" s="16" t="s">
        <v>302</v>
      </c>
      <c r="AC111">
        <v>1</v>
      </c>
      <c r="AD111">
        <v>1</v>
      </c>
      <c r="AE111" s="10">
        <v>43100</v>
      </c>
      <c r="AF111" t="s">
        <v>189</v>
      </c>
      <c r="AG111">
        <v>2017</v>
      </c>
      <c r="AH111" s="10">
        <v>43100</v>
      </c>
    </row>
    <row r="112" spans="1:34" ht="12.75">
      <c r="A112">
        <v>2017</v>
      </c>
      <c r="B112" t="s">
        <v>109</v>
      </c>
      <c r="C112" t="s">
        <v>7</v>
      </c>
      <c r="E112" s="8" t="s">
        <v>115</v>
      </c>
      <c r="F112" s="8" t="s">
        <v>115</v>
      </c>
      <c r="G112" s="8" t="s">
        <v>116</v>
      </c>
      <c r="H112" s="8" t="s">
        <v>117</v>
      </c>
      <c r="I112" s="8" t="s">
        <v>118</v>
      </c>
      <c r="J112" s="8" t="s">
        <v>119</v>
      </c>
      <c r="K112" s="8" t="s">
        <v>300</v>
      </c>
      <c r="L112" t="s">
        <v>11</v>
      </c>
      <c r="M112">
        <v>1</v>
      </c>
      <c r="O112" t="s">
        <v>156</v>
      </c>
      <c r="P112" t="s">
        <v>157</v>
      </c>
      <c r="Q112" t="s">
        <v>158</v>
      </c>
      <c r="R112" t="s">
        <v>156</v>
      </c>
      <c r="S112" t="s">
        <v>157</v>
      </c>
      <c r="T112" s="8" t="s">
        <v>301</v>
      </c>
      <c r="U112" s="8" t="s">
        <v>300</v>
      </c>
      <c r="V112" s="10">
        <v>43084</v>
      </c>
      <c r="W112" s="10">
        <v>43084</v>
      </c>
      <c r="X112">
        <v>2</v>
      </c>
      <c r="Y112" s="14">
        <v>500</v>
      </c>
      <c r="AA112" s="10">
        <v>43083</v>
      </c>
      <c r="AB112" s="16" t="s">
        <v>302</v>
      </c>
      <c r="AC112">
        <v>1</v>
      </c>
      <c r="AD112">
        <v>1</v>
      </c>
      <c r="AE112" s="10">
        <v>43100</v>
      </c>
      <c r="AF112" t="s">
        <v>189</v>
      </c>
      <c r="AG112">
        <v>2017</v>
      </c>
      <c r="AH112" s="10">
        <v>43100</v>
      </c>
    </row>
    <row r="113" spans="1:34" ht="12.75">
      <c r="A113">
        <v>2017</v>
      </c>
      <c r="B113" t="s">
        <v>109</v>
      </c>
      <c r="C113" t="s">
        <v>7</v>
      </c>
      <c r="E113" s="8" t="s">
        <v>115</v>
      </c>
      <c r="F113" s="8" t="s">
        <v>115</v>
      </c>
      <c r="G113" s="8" t="s">
        <v>116</v>
      </c>
      <c r="H113" s="8" t="s">
        <v>117</v>
      </c>
      <c r="I113" s="8" t="s">
        <v>118</v>
      </c>
      <c r="J113" s="8" t="s">
        <v>119</v>
      </c>
      <c r="K113" s="8" t="s">
        <v>300</v>
      </c>
      <c r="L113" t="s">
        <v>11</v>
      </c>
      <c r="M113">
        <v>1</v>
      </c>
      <c r="O113" t="s">
        <v>156</v>
      </c>
      <c r="P113" t="s">
        <v>157</v>
      </c>
      <c r="Q113" t="s">
        <v>158</v>
      </c>
      <c r="R113" t="s">
        <v>156</v>
      </c>
      <c r="S113" t="s">
        <v>157</v>
      </c>
      <c r="T113" s="8" t="s">
        <v>301</v>
      </c>
      <c r="U113" s="8" t="s">
        <v>300</v>
      </c>
      <c r="V113" s="10">
        <v>43084</v>
      </c>
      <c r="W113" s="10">
        <v>43084</v>
      </c>
      <c r="X113">
        <v>3</v>
      </c>
      <c r="Y113" s="14">
        <v>2140.86</v>
      </c>
      <c r="AA113" s="10">
        <v>43083</v>
      </c>
      <c r="AB113" s="16" t="s">
        <v>302</v>
      </c>
      <c r="AC113">
        <v>1</v>
      </c>
      <c r="AD113">
        <v>1</v>
      </c>
      <c r="AE113" s="10">
        <v>43100</v>
      </c>
      <c r="AF113" t="s">
        <v>189</v>
      </c>
      <c r="AG113">
        <v>2017</v>
      </c>
      <c r="AH113" s="10">
        <v>43100</v>
      </c>
    </row>
    <row r="114" spans="1:34" ht="12.75">
      <c r="A114">
        <v>2017</v>
      </c>
      <c r="B114" t="s">
        <v>109</v>
      </c>
      <c r="C114" t="s">
        <v>7</v>
      </c>
      <c r="E114" s="8" t="s">
        <v>260</v>
      </c>
      <c r="F114" s="8" t="s">
        <v>260</v>
      </c>
      <c r="G114" s="8" t="s">
        <v>234</v>
      </c>
      <c r="H114" s="8" t="s">
        <v>303</v>
      </c>
      <c r="I114" s="8" t="s">
        <v>304</v>
      </c>
      <c r="J114" s="8" t="s">
        <v>123</v>
      </c>
      <c r="K114" s="8" t="s">
        <v>238</v>
      </c>
      <c r="L114" t="s">
        <v>11</v>
      </c>
      <c r="M114">
        <v>1</v>
      </c>
      <c r="O114" t="s">
        <v>156</v>
      </c>
      <c r="P114" t="s">
        <v>157</v>
      </c>
      <c r="Q114" t="s">
        <v>158</v>
      </c>
      <c r="R114" t="s">
        <v>156</v>
      </c>
      <c r="S114" t="s">
        <v>157</v>
      </c>
      <c r="T114" s="8" t="s">
        <v>296</v>
      </c>
      <c r="U114" s="8" t="s">
        <v>238</v>
      </c>
      <c r="V114" s="10">
        <v>43076</v>
      </c>
      <c r="W114" s="10">
        <v>43078</v>
      </c>
      <c r="X114">
        <v>1</v>
      </c>
      <c r="Y114" s="14">
        <v>3000</v>
      </c>
      <c r="AA114" s="10">
        <v>43075</v>
      </c>
      <c r="AB114" s="16" t="s">
        <v>305</v>
      </c>
      <c r="AC114">
        <v>1</v>
      </c>
      <c r="AD114">
        <v>1</v>
      </c>
      <c r="AE114" s="10">
        <v>43100</v>
      </c>
      <c r="AF114" t="s">
        <v>189</v>
      </c>
      <c r="AG114">
        <v>2017</v>
      </c>
      <c r="AH114" s="10">
        <v>43100</v>
      </c>
    </row>
    <row r="115" spans="1:34" ht="12.75">
      <c r="A115">
        <v>2017</v>
      </c>
      <c r="B115" t="s">
        <v>109</v>
      </c>
      <c r="C115" t="s">
        <v>7</v>
      </c>
      <c r="E115" s="8" t="s">
        <v>260</v>
      </c>
      <c r="F115" s="8" t="s">
        <v>260</v>
      </c>
      <c r="G115" s="8" t="s">
        <v>234</v>
      </c>
      <c r="H115" s="8" t="s">
        <v>303</v>
      </c>
      <c r="I115" s="8" t="s">
        <v>304</v>
      </c>
      <c r="J115" s="8" t="s">
        <v>123</v>
      </c>
      <c r="K115" s="8" t="s">
        <v>238</v>
      </c>
      <c r="L115" t="s">
        <v>11</v>
      </c>
      <c r="M115">
        <v>1</v>
      </c>
      <c r="O115" t="s">
        <v>156</v>
      </c>
      <c r="P115" t="s">
        <v>157</v>
      </c>
      <c r="Q115" t="s">
        <v>158</v>
      </c>
      <c r="R115" t="s">
        <v>156</v>
      </c>
      <c r="S115" t="s">
        <v>157</v>
      </c>
      <c r="T115" s="8" t="s">
        <v>296</v>
      </c>
      <c r="U115" s="8" t="s">
        <v>238</v>
      </c>
      <c r="V115" s="10">
        <v>43076</v>
      </c>
      <c r="W115" s="10">
        <v>43078</v>
      </c>
      <c r="X115">
        <v>2</v>
      </c>
      <c r="Y115" s="14">
        <v>750</v>
      </c>
      <c r="AA115" s="10">
        <v>43075</v>
      </c>
      <c r="AB115" s="16" t="s">
        <v>305</v>
      </c>
      <c r="AC115">
        <v>1</v>
      </c>
      <c r="AD115">
        <v>1</v>
      </c>
      <c r="AE115" s="10">
        <v>43100</v>
      </c>
      <c r="AF115" t="s">
        <v>189</v>
      </c>
      <c r="AG115">
        <v>2017</v>
      </c>
      <c r="AH115" s="10">
        <v>43100</v>
      </c>
    </row>
    <row r="116" spans="1:34" ht="12.75">
      <c r="A116">
        <v>2017</v>
      </c>
      <c r="B116" t="s">
        <v>109</v>
      </c>
      <c r="C116" t="s">
        <v>7</v>
      </c>
      <c r="E116" s="8" t="s">
        <v>260</v>
      </c>
      <c r="F116" s="8" t="s">
        <v>260</v>
      </c>
      <c r="G116" s="8" t="s">
        <v>234</v>
      </c>
      <c r="H116" s="8" t="s">
        <v>303</v>
      </c>
      <c r="I116" s="8" t="s">
        <v>304</v>
      </c>
      <c r="J116" s="8" t="s">
        <v>123</v>
      </c>
      <c r="K116" s="8" t="s">
        <v>241</v>
      </c>
      <c r="L116" t="s">
        <v>11</v>
      </c>
      <c r="M116">
        <v>1</v>
      </c>
      <c r="O116" t="s">
        <v>156</v>
      </c>
      <c r="P116" t="s">
        <v>157</v>
      </c>
      <c r="Q116" t="s">
        <v>158</v>
      </c>
      <c r="R116" t="s">
        <v>156</v>
      </c>
      <c r="S116" t="s">
        <v>157</v>
      </c>
      <c r="T116" s="8" t="s">
        <v>296</v>
      </c>
      <c r="U116" s="8" t="s">
        <v>241</v>
      </c>
      <c r="V116" s="10">
        <v>43088</v>
      </c>
      <c r="W116" s="10">
        <v>43091</v>
      </c>
      <c r="X116">
        <v>1</v>
      </c>
      <c r="Y116" s="14">
        <v>4500</v>
      </c>
      <c r="AA116" s="10">
        <v>43087</v>
      </c>
      <c r="AB116" s="16" t="s">
        <v>306</v>
      </c>
      <c r="AC116">
        <v>1</v>
      </c>
      <c r="AD116">
        <v>1</v>
      </c>
      <c r="AE116" s="10">
        <v>43100</v>
      </c>
      <c r="AF116" t="s">
        <v>189</v>
      </c>
      <c r="AG116">
        <v>2017</v>
      </c>
      <c r="AH116" s="10">
        <v>43100</v>
      </c>
    </row>
    <row r="117" spans="1:34" ht="12.75">
      <c r="A117">
        <v>2017</v>
      </c>
      <c r="B117" t="s">
        <v>109</v>
      </c>
      <c r="C117" t="s">
        <v>7</v>
      </c>
      <c r="E117" s="8" t="s">
        <v>260</v>
      </c>
      <c r="F117" s="8" t="s">
        <v>260</v>
      </c>
      <c r="G117" s="8" t="s">
        <v>234</v>
      </c>
      <c r="H117" s="8" t="s">
        <v>303</v>
      </c>
      <c r="I117" s="8" t="s">
        <v>304</v>
      </c>
      <c r="J117" s="8" t="s">
        <v>123</v>
      </c>
      <c r="K117" s="8" t="s">
        <v>241</v>
      </c>
      <c r="L117" t="s">
        <v>11</v>
      </c>
      <c r="M117">
        <v>1</v>
      </c>
      <c r="O117" t="s">
        <v>156</v>
      </c>
      <c r="P117" t="s">
        <v>157</v>
      </c>
      <c r="Q117" t="s">
        <v>158</v>
      </c>
      <c r="R117" t="s">
        <v>156</v>
      </c>
      <c r="S117" t="s">
        <v>157</v>
      </c>
      <c r="T117" s="8" t="s">
        <v>296</v>
      </c>
      <c r="U117" s="8" t="s">
        <v>241</v>
      </c>
      <c r="V117" s="10">
        <v>43088</v>
      </c>
      <c r="W117" s="10">
        <v>43091</v>
      </c>
      <c r="X117">
        <v>2</v>
      </c>
      <c r="Y117" s="14">
        <v>750</v>
      </c>
      <c r="AA117" s="10">
        <v>43087</v>
      </c>
      <c r="AB117" s="16" t="s">
        <v>306</v>
      </c>
      <c r="AC117">
        <v>1</v>
      </c>
      <c r="AD117">
        <v>1</v>
      </c>
      <c r="AE117" s="10">
        <v>43100</v>
      </c>
      <c r="AF117" t="s">
        <v>189</v>
      </c>
      <c r="AG117">
        <v>2017</v>
      </c>
      <c r="AH117" s="10">
        <v>43100</v>
      </c>
    </row>
    <row r="118" spans="1:34" ht="12.75">
      <c r="A118">
        <v>2017</v>
      </c>
      <c r="B118" t="s">
        <v>109</v>
      </c>
      <c r="C118" t="s">
        <v>7</v>
      </c>
      <c r="E118" s="8" t="s">
        <v>260</v>
      </c>
      <c r="F118" s="8" t="s">
        <v>260</v>
      </c>
      <c r="G118" s="8" t="s">
        <v>234</v>
      </c>
      <c r="H118" s="8" t="s">
        <v>303</v>
      </c>
      <c r="I118" s="8" t="s">
        <v>304</v>
      </c>
      <c r="J118" s="8" t="s">
        <v>123</v>
      </c>
      <c r="K118" s="8" t="s">
        <v>288</v>
      </c>
      <c r="L118" t="s">
        <v>11</v>
      </c>
      <c r="M118">
        <v>1</v>
      </c>
      <c r="O118" t="s">
        <v>156</v>
      </c>
      <c r="P118" t="s">
        <v>157</v>
      </c>
      <c r="Q118" t="s">
        <v>158</v>
      </c>
      <c r="R118" t="s">
        <v>156</v>
      </c>
      <c r="S118" t="s">
        <v>157</v>
      </c>
      <c r="T118" s="8" t="s">
        <v>289</v>
      </c>
      <c r="U118" s="8" t="s">
        <v>288</v>
      </c>
      <c r="V118" s="10">
        <v>43095</v>
      </c>
      <c r="W118" s="10">
        <v>43098</v>
      </c>
      <c r="X118">
        <v>1</v>
      </c>
      <c r="Y118" s="14">
        <v>4500</v>
      </c>
      <c r="AA118" s="10">
        <v>43087</v>
      </c>
      <c r="AB118" s="16" t="s">
        <v>307</v>
      </c>
      <c r="AC118">
        <v>1</v>
      </c>
      <c r="AD118">
        <v>1</v>
      </c>
      <c r="AE118" s="10">
        <v>43100</v>
      </c>
      <c r="AF118" t="s">
        <v>189</v>
      </c>
      <c r="AG118">
        <v>2017</v>
      </c>
      <c r="AH118" s="10">
        <v>43100</v>
      </c>
    </row>
    <row r="119" spans="1:34" ht="12.75">
      <c r="A119">
        <v>2017</v>
      </c>
      <c r="B119" t="s">
        <v>109</v>
      </c>
      <c r="C119" t="s">
        <v>7</v>
      </c>
      <c r="E119" s="8" t="s">
        <v>260</v>
      </c>
      <c r="F119" s="8" t="s">
        <v>260</v>
      </c>
      <c r="G119" s="8" t="s">
        <v>234</v>
      </c>
      <c r="H119" s="8" t="s">
        <v>303</v>
      </c>
      <c r="I119" s="8" t="s">
        <v>304</v>
      </c>
      <c r="J119" s="8" t="s">
        <v>123</v>
      </c>
      <c r="K119" s="8" t="s">
        <v>288</v>
      </c>
      <c r="L119" t="s">
        <v>11</v>
      </c>
      <c r="M119">
        <v>1</v>
      </c>
      <c r="O119" t="s">
        <v>156</v>
      </c>
      <c r="P119" t="s">
        <v>157</v>
      </c>
      <c r="Q119" t="s">
        <v>158</v>
      </c>
      <c r="R119" t="s">
        <v>156</v>
      </c>
      <c r="S119" t="s">
        <v>157</v>
      </c>
      <c r="T119" s="8" t="s">
        <v>289</v>
      </c>
      <c r="U119" s="8" t="s">
        <v>288</v>
      </c>
      <c r="V119" s="10">
        <v>43095</v>
      </c>
      <c r="W119" s="10">
        <v>43098</v>
      </c>
      <c r="X119">
        <v>2</v>
      </c>
      <c r="Y119" s="14">
        <v>750</v>
      </c>
      <c r="AA119" s="10">
        <v>43087</v>
      </c>
      <c r="AB119" s="16" t="s">
        <v>307</v>
      </c>
      <c r="AC119">
        <v>1</v>
      </c>
      <c r="AD119">
        <v>1</v>
      </c>
      <c r="AE119" s="10">
        <v>43100</v>
      </c>
      <c r="AF119" t="s">
        <v>189</v>
      </c>
      <c r="AG119">
        <v>2017</v>
      </c>
      <c r="AH119" s="10">
        <v>43100</v>
      </c>
    </row>
    <row r="120" spans="1:34" ht="12.75">
      <c r="A120">
        <v>2017</v>
      </c>
      <c r="B120" t="s">
        <v>109</v>
      </c>
      <c r="C120" t="s">
        <v>7</v>
      </c>
      <c r="E120" s="8" t="s">
        <v>308</v>
      </c>
      <c r="F120" s="8" t="s">
        <v>308</v>
      </c>
      <c r="G120" s="8" t="s">
        <v>309</v>
      </c>
      <c r="H120" s="8" t="s">
        <v>310</v>
      </c>
      <c r="I120" s="8" t="s">
        <v>311</v>
      </c>
      <c r="J120" s="8" t="s">
        <v>198</v>
      </c>
      <c r="K120" s="8" t="s">
        <v>238</v>
      </c>
      <c r="L120" t="s">
        <v>11</v>
      </c>
      <c r="M120">
        <v>1</v>
      </c>
      <c r="O120" t="s">
        <v>156</v>
      </c>
      <c r="P120" t="s">
        <v>157</v>
      </c>
      <c r="Q120" t="s">
        <v>158</v>
      </c>
      <c r="R120" t="s">
        <v>156</v>
      </c>
      <c r="S120" t="s">
        <v>157</v>
      </c>
      <c r="T120" s="8" t="s">
        <v>312</v>
      </c>
      <c r="U120" s="8" t="s">
        <v>238</v>
      </c>
      <c r="V120" s="10">
        <v>43076</v>
      </c>
      <c r="W120" s="10">
        <v>43078</v>
      </c>
      <c r="X120">
        <v>1</v>
      </c>
      <c r="Y120" s="14">
        <v>2000</v>
      </c>
      <c r="AA120" s="10">
        <v>43075</v>
      </c>
      <c r="AB120" s="16" t="s">
        <v>313</v>
      </c>
      <c r="AC120">
        <v>1</v>
      </c>
      <c r="AD120">
        <v>1</v>
      </c>
      <c r="AE120" s="10">
        <v>43100</v>
      </c>
      <c r="AF120" t="s">
        <v>189</v>
      </c>
      <c r="AG120">
        <v>2017</v>
      </c>
      <c r="AH120" s="10">
        <v>43100</v>
      </c>
    </row>
    <row r="121" spans="1:34" ht="12.75">
      <c r="A121">
        <v>2017</v>
      </c>
      <c r="B121" t="s">
        <v>109</v>
      </c>
      <c r="C121" t="s">
        <v>7</v>
      </c>
      <c r="E121" s="8" t="s">
        <v>308</v>
      </c>
      <c r="F121" s="8" t="s">
        <v>308</v>
      </c>
      <c r="G121" s="8" t="s">
        <v>309</v>
      </c>
      <c r="H121" s="8" t="s">
        <v>310</v>
      </c>
      <c r="I121" s="8" t="s">
        <v>311</v>
      </c>
      <c r="J121" s="8" t="s">
        <v>198</v>
      </c>
      <c r="K121" s="8" t="s">
        <v>238</v>
      </c>
      <c r="L121" t="s">
        <v>11</v>
      </c>
      <c r="M121">
        <v>1</v>
      </c>
      <c r="O121" t="s">
        <v>156</v>
      </c>
      <c r="P121" t="s">
        <v>157</v>
      </c>
      <c r="Q121" t="s">
        <v>158</v>
      </c>
      <c r="R121" t="s">
        <v>156</v>
      </c>
      <c r="S121" t="s">
        <v>157</v>
      </c>
      <c r="T121" s="8" t="s">
        <v>312</v>
      </c>
      <c r="U121" s="8" t="s">
        <v>238</v>
      </c>
      <c r="V121" s="10">
        <v>43076</v>
      </c>
      <c r="W121" s="10">
        <v>43078</v>
      </c>
      <c r="X121">
        <v>2</v>
      </c>
      <c r="Y121" s="14">
        <v>500</v>
      </c>
      <c r="AA121" s="10">
        <v>43075</v>
      </c>
      <c r="AB121" s="16" t="s">
        <v>313</v>
      </c>
      <c r="AC121">
        <v>1</v>
      </c>
      <c r="AD121">
        <v>1</v>
      </c>
      <c r="AE121" s="10">
        <v>43100</v>
      </c>
      <c r="AF121" t="s">
        <v>189</v>
      </c>
      <c r="AG121">
        <v>2017</v>
      </c>
      <c r="AH121" s="10">
        <v>43100</v>
      </c>
    </row>
    <row r="122" spans="1:34" ht="12.75">
      <c r="A122">
        <v>2017</v>
      </c>
      <c r="B122" t="s">
        <v>109</v>
      </c>
      <c r="C122" t="s">
        <v>7</v>
      </c>
      <c r="E122" s="8" t="s">
        <v>308</v>
      </c>
      <c r="F122" s="8" t="s">
        <v>308</v>
      </c>
      <c r="G122" s="8" t="s">
        <v>309</v>
      </c>
      <c r="H122" s="8" t="s">
        <v>310</v>
      </c>
      <c r="I122" s="8" t="s">
        <v>311</v>
      </c>
      <c r="J122" s="8" t="s">
        <v>198</v>
      </c>
      <c r="K122" s="8" t="s">
        <v>238</v>
      </c>
      <c r="L122" t="s">
        <v>11</v>
      </c>
      <c r="M122">
        <v>1</v>
      </c>
      <c r="O122" t="s">
        <v>156</v>
      </c>
      <c r="P122" t="s">
        <v>157</v>
      </c>
      <c r="Q122" t="s">
        <v>158</v>
      </c>
      <c r="R122" t="s">
        <v>156</v>
      </c>
      <c r="S122" t="s">
        <v>157</v>
      </c>
      <c r="T122" s="8" t="s">
        <v>312</v>
      </c>
      <c r="U122" s="8" t="s">
        <v>238</v>
      </c>
      <c r="V122" s="10">
        <v>43076</v>
      </c>
      <c r="W122" s="10">
        <v>43078</v>
      </c>
      <c r="X122">
        <v>3</v>
      </c>
      <c r="Y122" s="14">
        <v>3578.71</v>
      </c>
      <c r="AA122" s="10">
        <v>43075</v>
      </c>
      <c r="AB122" s="16" t="s">
        <v>313</v>
      </c>
      <c r="AC122">
        <v>1</v>
      </c>
      <c r="AD122">
        <v>1</v>
      </c>
      <c r="AE122" s="10">
        <v>43100</v>
      </c>
      <c r="AF122" t="s">
        <v>189</v>
      </c>
      <c r="AG122">
        <v>2017</v>
      </c>
      <c r="AH122" s="10">
        <v>43100</v>
      </c>
    </row>
    <row r="123" spans="1:34" ht="12.75">
      <c r="A123">
        <v>2017</v>
      </c>
      <c r="B123" t="s">
        <v>109</v>
      </c>
      <c r="C123" t="s">
        <v>7</v>
      </c>
      <c r="E123" s="8" t="s">
        <v>308</v>
      </c>
      <c r="F123" s="8" t="s">
        <v>308</v>
      </c>
      <c r="G123" s="8" t="s">
        <v>309</v>
      </c>
      <c r="H123" s="8" t="s">
        <v>310</v>
      </c>
      <c r="I123" s="8" t="s">
        <v>311</v>
      </c>
      <c r="J123" s="8" t="s">
        <v>198</v>
      </c>
      <c r="K123" s="8" t="s">
        <v>241</v>
      </c>
      <c r="L123" t="s">
        <v>11</v>
      </c>
      <c r="M123">
        <v>1</v>
      </c>
      <c r="O123" t="s">
        <v>156</v>
      </c>
      <c r="P123" t="s">
        <v>157</v>
      </c>
      <c r="Q123" t="s">
        <v>158</v>
      </c>
      <c r="R123" t="s">
        <v>156</v>
      </c>
      <c r="S123" t="s">
        <v>157</v>
      </c>
      <c r="T123" s="8" t="s">
        <v>312</v>
      </c>
      <c r="U123" s="8" t="s">
        <v>241</v>
      </c>
      <c r="V123" s="10">
        <v>43088</v>
      </c>
      <c r="W123" s="10">
        <v>43092</v>
      </c>
      <c r="X123">
        <v>1</v>
      </c>
      <c r="Y123" s="14">
        <v>4000</v>
      </c>
      <c r="AA123" s="10">
        <v>43087</v>
      </c>
      <c r="AB123" s="16" t="s">
        <v>314</v>
      </c>
      <c r="AC123">
        <v>1</v>
      </c>
      <c r="AD123">
        <v>1</v>
      </c>
      <c r="AE123" s="10">
        <v>43100</v>
      </c>
      <c r="AF123" t="s">
        <v>189</v>
      </c>
      <c r="AG123">
        <v>2017</v>
      </c>
      <c r="AH123" s="10">
        <v>43100</v>
      </c>
    </row>
    <row r="124" spans="1:34" ht="12.75">
      <c r="A124">
        <v>2017</v>
      </c>
      <c r="B124" t="s">
        <v>109</v>
      </c>
      <c r="C124" t="s">
        <v>7</v>
      </c>
      <c r="E124" s="8" t="s">
        <v>308</v>
      </c>
      <c r="F124" s="8" t="s">
        <v>308</v>
      </c>
      <c r="G124" s="8" t="s">
        <v>309</v>
      </c>
      <c r="H124" s="8" t="s">
        <v>310</v>
      </c>
      <c r="I124" s="8" t="s">
        <v>311</v>
      </c>
      <c r="J124" s="8" t="s">
        <v>198</v>
      </c>
      <c r="K124" s="8" t="s">
        <v>241</v>
      </c>
      <c r="L124" t="s">
        <v>11</v>
      </c>
      <c r="M124">
        <v>1</v>
      </c>
      <c r="O124" t="s">
        <v>156</v>
      </c>
      <c r="P124" t="s">
        <v>157</v>
      </c>
      <c r="Q124" t="s">
        <v>158</v>
      </c>
      <c r="R124" t="s">
        <v>156</v>
      </c>
      <c r="S124" t="s">
        <v>157</v>
      </c>
      <c r="T124" s="8" t="s">
        <v>312</v>
      </c>
      <c r="U124" s="8" t="s">
        <v>241</v>
      </c>
      <c r="V124" s="10">
        <v>43088</v>
      </c>
      <c r="W124" s="10">
        <v>43092</v>
      </c>
      <c r="X124">
        <v>2</v>
      </c>
      <c r="Y124" s="14">
        <v>500</v>
      </c>
      <c r="AA124" s="10">
        <v>43087</v>
      </c>
      <c r="AB124" s="16" t="s">
        <v>314</v>
      </c>
      <c r="AC124">
        <v>1</v>
      </c>
      <c r="AD124">
        <v>1</v>
      </c>
      <c r="AE124" s="10">
        <v>43100</v>
      </c>
      <c r="AF124" t="s">
        <v>189</v>
      </c>
      <c r="AG124">
        <v>2017</v>
      </c>
      <c r="AH124" s="10">
        <v>43100</v>
      </c>
    </row>
    <row r="125" spans="1:34" ht="12.75">
      <c r="A125">
        <v>2017</v>
      </c>
      <c r="B125" t="s">
        <v>109</v>
      </c>
      <c r="C125" t="s">
        <v>7</v>
      </c>
      <c r="E125" s="8" t="s">
        <v>233</v>
      </c>
      <c r="F125" s="8" t="s">
        <v>233</v>
      </c>
      <c r="G125" s="8" t="s">
        <v>189</v>
      </c>
      <c r="H125" s="8" t="s">
        <v>315</v>
      </c>
      <c r="I125" s="8" t="s">
        <v>316</v>
      </c>
      <c r="J125" s="8" t="s">
        <v>317</v>
      </c>
      <c r="K125" s="8" t="s">
        <v>238</v>
      </c>
      <c r="L125" t="s">
        <v>11</v>
      </c>
      <c r="M125">
        <v>1</v>
      </c>
      <c r="O125" t="s">
        <v>156</v>
      </c>
      <c r="P125" t="s">
        <v>157</v>
      </c>
      <c r="Q125" t="s">
        <v>158</v>
      </c>
      <c r="R125" t="s">
        <v>156</v>
      </c>
      <c r="S125" t="s">
        <v>157</v>
      </c>
      <c r="T125" s="8" t="s">
        <v>296</v>
      </c>
      <c r="U125" s="8" t="s">
        <v>238</v>
      </c>
      <c r="V125" s="10">
        <v>43076</v>
      </c>
      <c r="W125" s="10">
        <v>43078</v>
      </c>
      <c r="X125">
        <v>1</v>
      </c>
      <c r="Y125" s="14">
        <v>3000</v>
      </c>
      <c r="AA125" s="10">
        <v>43075</v>
      </c>
      <c r="AB125" s="16" t="s">
        <v>318</v>
      </c>
      <c r="AC125">
        <v>1</v>
      </c>
      <c r="AD125">
        <v>1</v>
      </c>
      <c r="AE125" s="10">
        <v>43100</v>
      </c>
      <c r="AF125" t="s">
        <v>189</v>
      </c>
      <c r="AG125">
        <v>2017</v>
      </c>
      <c r="AH125" s="10">
        <v>43100</v>
      </c>
    </row>
    <row r="126" spans="1:34" ht="12.75">
      <c r="A126">
        <v>2017</v>
      </c>
      <c r="B126" t="s">
        <v>109</v>
      </c>
      <c r="C126" t="s">
        <v>7</v>
      </c>
      <c r="E126" s="8" t="s">
        <v>233</v>
      </c>
      <c r="F126" s="8" t="s">
        <v>233</v>
      </c>
      <c r="G126" s="8" t="s">
        <v>189</v>
      </c>
      <c r="H126" s="8" t="s">
        <v>315</v>
      </c>
      <c r="I126" s="8" t="s">
        <v>316</v>
      </c>
      <c r="J126" s="8" t="s">
        <v>317</v>
      </c>
      <c r="K126" s="8" t="s">
        <v>238</v>
      </c>
      <c r="L126" t="s">
        <v>11</v>
      </c>
      <c r="M126">
        <v>1</v>
      </c>
      <c r="O126" t="s">
        <v>156</v>
      </c>
      <c r="P126" t="s">
        <v>157</v>
      </c>
      <c r="Q126" t="s">
        <v>158</v>
      </c>
      <c r="R126" t="s">
        <v>156</v>
      </c>
      <c r="S126" t="s">
        <v>157</v>
      </c>
      <c r="T126" s="8" t="s">
        <v>296</v>
      </c>
      <c r="U126" s="8" t="s">
        <v>238</v>
      </c>
      <c r="V126" s="10">
        <v>43076</v>
      </c>
      <c r="W126" s="10">
        <v>43078</v>
      </c>
      <c r="X126">
        <v>2</v>
      </c>
      <c r="Y126" s="14">
        <v>750</v>
      </c>
      <c r="AA126" s="10">
        <v>43075</v>
      </c>
      <c r="AB126" s="16" t="s">
        <v>318</v>
      </c>
      <c r="AC126">
        <v>1</v>
      </c>
      <c r="AD126">
        <v>1</v>
      </c>
      <c r="AE126" s="10">
        <v>43100</v>
      </c>
      <c r="AF126" t="s">
        <v>189</v>
      </c>
      <c r="AG126">
        <v>2017</v>
      </c>
      <c r="AH126" s="10">
        <v>43100</v>
      </c>
    </row>
    <row r="127" spans="1:34" ht="12.75">
      <c r="A127">
        <v>2017</v>
      </c>
      <c r="B127" t="s">
        <v>109</v>
      </c>
      <c r="C127" t="s">
        <v>7</v>
      </c>
      <c r="E127" s="8" t="s">
        <v>233</v>
      </c>
      <c r="F127" s="8" t="s">
        <v>233</v>
      </c>
      <c r="G127" s="8" t="s">
        <v>189</v>
      </c>
      <c r="H127" s="8" t="s">
        <v>315</v>
      </c>
      <c r="I127" s="8" t="s">
        <v>316</v>
      </c>
      <c r="J127" s="8" t="s">
        <v>317</v>
      </c>
      <c r="K127" s="8" t="s">
        <v>238</v>
      </c>
      <c r="L127" t="s">
        <v>11</v>
      </c>
      <c r="M127">
        <v>1</v>
      </c>
      <c r="O127" t="s">
        <v>156</v>
      </c>
      <c r="P127" t="s">
        <v>157</v>
      </c>
      <c r="Q127" t="s">
        <v>158</v>
      </c>
      <c r="R127" t="s">
        <v>156</v>
      </c>
      <c r="S127" t="s">
        <v>157</v>
      </c>
      <c r="T127" s="8" t="s">
        <v>296</v>
      </c>
      <c r="U127" s="8" t="s">
        <v>238</v>
      </c>
      <c r="V127" s="10">
        <v>43076</v>
      </c>
      <c r="W127" s="10">
        <v>43078</v>
      </c>
      <c r="X127">
        <v>3</v>
      </c>
      <c r="Y127" s="14">
        <v>2274.86</v>
      </c>
      <c r="AA127" s="10">
        <v>43075</v>
      </c>
      <c r="AB127" s="16" t="s">
        <v>318</v>
      </c>
      <c r="AC127">
        <v>1</v>
      </c>
      <c r="AD127">
        <v>1</v>
      </c>
      <c r="AE127" s="10">
        <v>43100</v>
      </c>
      <c r="AF127" t="s">
        <v>189</v>
      </c>
      <c r="AG127">
        <v>2017</v>
      </c>
      <c r="AH127" s="10">
        <v>43100</v>
      </c>
    </row>
    <row r="128" spans="1:34" ht="12.75">
      <c r="A128">
        <v>2017</v>
      </c>
      <c r="B128" t="s">
        <v>109</v>
      </c>
      <c r="C128" t="s">
        <v>7</v>
      </c>
      <c r="E128" s="8" t="s">
        <v>319</v>
      </c>
      <c r="F128" s="8" t="s">
        <v>319</v>
      </c>
      <c r="G128" s="8" t="s">
        <v>189</v>
      </c>
      <c r="H128" s="8" t="s">
        <v>320</v>
      </c>
      <c r="I128" s="8" t="s">
        <v>321</v>
      </c>
      <c r="J128" s="8" t="s">
        <v>322</v>
      </c>
      <c r="K128" s="8" t="s">
        <v>241</v>
      </c>
      <c r="L128" t="s">
        <v>11</v>
      </c>
      <c r="M128">
        <v>1</v>
      </c>
      <c r="O128" t="s">
        <v>156</v>
      </c>
      <c r="P128" t="s">
        <v>157</v>
      </c>
      <c r="Q128" t="s">
        <v>158</v>
      </c>
      <c r="R128" t="s">
        <v>156</v>
      </c>
      <c r="S128" t="s">
        <v>157</v>
      </c>
      <c r="T128" s="8" t="s">
        <v>312</v>
      </c>
      <c r="U128" s="8" t="s">
        <v>241</v>
      </c>
      <c r="V128" s="10">
        <v>43088</v>
      </c>
      <c r="W128" s="10">
        <v>43092</v>
      </c>
      <c r="X128">
        <v>1</v>
      </c>
      <c r="Y128" s="14">
        <v>4000</v>
      </c>
      <c r="AA128" s="10">
        <v>43087</v>
      </c>
      <c r="AB128" s="16" t="s">
        <v>323</v>
      </c>
      <c r="AC128">
        <v>1</v>
      </c>
      <c r="AD128">
        <v>1</v>
      </c>
      <c r="AE128" s="10">
        <v>43100</v>
      </c>
      <c r="AF128" t="s">
        <v>189</v>
      </c>
      <c r="AG128">
        <v>2017</v>
      </c>
      <c r="AH128" s="10">
        <v>43100</v>
      </c>
    </row>
    <row r="129" spans="1:34" ht="12.75">
      <c r="A129">
        <v>2017</v>
      </c>
      <c r="B129" t="s">
        <v>109</v>
      </c>
      <c r="C129" t="s">
        <v>7</v>
      </c>
      <c r="E129" s="8" t="s">
        <v>319</v>
      </c>
      <c r="F129" s="8" t="s">
        <v>319</v>
      </c>
      <c r="G129" s="8" t="s">
        <v>189</v>
      </c>
      <c r="H129" s="8" t="s">
        <v>320</v>
      </c>
      <c r="I129" s="8" t="s">
        <v>321</v>
      </c>
      <c r="J129" s="8" t="s">
        <v>322</v>
      </c>
      <c r="K129" s="8" t="s">
        <v>241</v>
      </c>
      <c r="L129" t="s">
        <v>11</v>
      </c>
      <c r="M129">
        <v>1</v>
      </c>
      <c r="O129" t="s">
        <v>156</v>
      </c>
      <c r="P129" t="s">
        <v>157</v>
      </c>
      <c r="Q129" t="s">
        <v>158</v>
      </c>
      <c r="R129" t="s">
        <v>156</v>
      </c>
      <c r="S129" t="s">
        <v>157</v>
      </c>
      <c r="T129" s="8" t="s">
        <v>312</v>
      </c>
      <c r="U129" s="8" t="s">
        <v>241</v>
      </c>
      <c r="V129" s="10">
        <v>43088</v>
      </c>
      <c r="W129" s="10">
        <v>43092</v>
      </c>
      <c r="X129">
        <v>2</v>
      </c>
      <c r="Y129" s="14">
        <v>500</v>
      </c>
      <c r="AA129" s="10">
        <v>43087</v>
      </c>
      <c r="AB129" s="16" t="s">
        <v>323</v>
      </c>
      <c r="AC129">
        <v>1</v>
      </c>
      <c r="AD129">
        <v>1</v>
      </c>
      <c r="AE129" s="10">
        <v>43100</v>
      </c>
      <c r="AF129" t="s">
        <v>189</v>
      </c>
      <c r="AG129">
        <v>2017</v>
      </c>
      <c r="AH129" s="10">
        <v>43100</v>
      </c>
    </row>
    <row r="130" spans="1:34" ht="12.75">
      <c r="A130">
        <v>2017</v>
      </c>
      <c r="B130" t="s">
        <v>109</v>
      </c>
      <c r="C130" t="s">
        <v>7</v>
      </c>
      <c r="E130" s="8" t="s">
        <v>324</v>
      </c>
      <c r="F130" s="8" t="s">
        <v>324</v>
      </c>
      <c r="G130" s="8" t="s">
        <v>234</v>
      </c>
      <c r="H130" s="8" t="s">
        <v>320</v>
      </c>
      <c r="I130" s="8" t="s">
        <v>210</v>
      </c>
      <c r="J130" s="8" t="s">
        <v>325</v>
      </c>
      <c r="K130" s="8" t="s">
        <v>238</v>
      </c>
      <c r="L130" t="s">
        <v>11</v>
      </c>
      <c r="M130">
        <v>1</v>
      </c>
      <c r="O130" t="s">
        <v>156</v>
      </c>
      <c r="P130" t="s">
        <v>157</v>
      </c>
      <c r="Q130" t="s">
        <v>158</v>
      </c>
      <c r="R130" t="s">
        <v>156</v>
      </c>
      <c r="S130" t="s">
        <v>157</v>
      </c>
      <c r="T130" s="8" t="s">
        <v>326</v>
      </c>
      <c r="U130" s="8" t="s">
        <v>238</v>
      </c>
      <c r="V130" s="10">
        <v>43076</v>
      </c>
      <c r="W130" s="10">
        <v>43077</v>
      </c>
      <c r="X130">
        <v>1</v>
      </c>
      <c r="Y130" s="14">
        <v>1000</v>
      </c>
      <c r="AA130" s="10">
        <v>43075</v>
      </c>
      <c r="AB130" s="16" t="s">
        <v>327</v>
      </c>
      <c r="AC130">
        <v>1</v>
      </c>
      <c r="AD130">
        <v>1</v>
      </c>
      <c r="AE130" s="10">
        <v>43100</v>
      </c>
      <c r="AF130" t="s">
        <v>189</v>
      </c>
      <c r="AG130">
        <v>2017</v>
      </c>
      <c r="AH130" s="10">
        <v>43100</v>
      </c>
    </row>
    <row r="131" spans="1:34" ht="12.75">
      <c r="A131">
        <v>2017</v>
      </c>
      <c r="B131" t="s">
        <v>109</v>
      </c>
      <c r="C131" t="s">
        <v>7</v>
      </c>
      <c r="E131" s="8" t="s">
        <v>324</v>
      </c>
      <c r="F131" s="8" t="s">
        <v>324</v>
      </c>
      <c r="G131" s="8" t="s">
        <v>234</v>
      </c>
      <c r="H131" s="8" t="s">
        <v>320</v>
      </c>
      <c r="I131" s="8" t="s">
        <v>210</v>
      </c>
      <c r="J131" s="8" t="s">
        <v>325</v>
      </c>
      <c r="K131" s="8" t="s">
        <v>238</v>
      </c>
      <c r="L131" t="s">
        <v>11</v>
      </c>
      <c r="M131">
        <v>1</v>
      </c>
      <c r="O131" t="s">
        <v>156</v>
      </c>
      <c r="P131" t="s">
        <v>157</v>
      </c>
      <c r="Q131" t="s">
        <v>158</v>
      </c>
      <c r="R131" t="s">
        <v>156</v>
      </c>
      <c r="S131" t="s">
        <v>157</v>
      </c>
      <c r="T131" s="8" t="s">
        <v>326</v>
      </c>
      <c r="U131" s="8" t="s">
        <v>238</v>
      </c>
      <c r="V131" s="10">
        <v>43076</v>
      </c>
      <c r="W131" s="10">
        <v>43077</v>
      </c>
      <c r="X131">
        <v>2</v>
      </c>
      <c r="Y131" s="14">
        <v>500</v>
      </c>
      <c r="AA131" s="10">
        <v>43075</v>
      </c>
      <c r="AB131" s="16" t="s">
        <v>328</v>
      </c>
      <c r="AC131">
        <v>1</v>
      </c>
      <c r="AD131">
        <v>1</v>
      </c>
      <c r="AE131" s="10">
        <v>43100</v>
      </c>
      <c r="AF131" t="s">
        <v>189</v>
      </c>
      <c r="AG131">
        <v>2017</v>
      </c>
      <c r="AH131" s="10">
        <v>43100</v>
      </c>
    </row>
    <row r="132" spans="1:34" ht="12.75">
      <c r="A132">
        <v>2017</v>
      </c>
      <c r="B132" t="s">
        <v>109</v>
      </c>
      <c r="C132" t="s">
        <v>7</v>
      </c>
      <c r="E132" s="8" t="s">
        <v>324</v>
      </c>
      <c r="F132" s="8" t="s">
        <v>324</v>
      </c>
      <c r="G132" s="8" t="s">
        <v>234</v>
      </c>
      <c r="H132" s="8" t="s">
        <v>320</v>
      </c>
      <c r="I132" s="8" t="s">
        <v>210</v>
      </c>
      <c r="J132" s="8" t="s">
        <v>325</v>
      </c>
      <c r="K132" s="8" t="s">
        <v>241</v>
      </c>
      <c r="L132" t="s">
        <v>11</v>
      </c>
      <c r="M132">
        <v>1</v>
      </c>
      <c r="O132" t="s">
        <v>156</v>
      </c>
      <c r="P132" t="s">
        <v>157</v>
      </c>
      <c r="Q132" t="s">
        <v>158</v>
      </c>
      <c r="R132" t="s">
        <v>156</v>
      </c>
      <c r="S132" t="s">
        <v>157</v>
      </c>
      <c r="T132" s="8" t="s">
        <v>329</v>
      </c>
      <c r="U132" s="8" t="s">
        <v>241</v>
      </c>
      <c r="V132" s="10">
        <v>43088</v>
      </c>
      <c r="W132" s="10">
        <v>43088</v>
      </c>
      <c r="X132">
        <v>2</v>
      </c>
      <c r="Y132" s="14">
        <v>500</v>
      </c>
      <c r="AA132" s="10">
        <v>43087</v>
      </c>
      <c r="AB132" s="16" t="s">
        <v>330</v>
      </c>
      <c r="AC132">
        <v>1</v>
      </c>
      <c r="AD132">
        <v>1</v>
      </c>
      <c r="AE132" s="10">
        <v>43100</v>
      </c>
      <c r="AF132" t="s">
        <v>189</v>
      </c>
      <c r="AG132">
        <v>2017</v>
      </c>
      <c r="AH132" s="10">
        <v>43100</v>
      </c>
    </row>
    <row r="133" spans="1:34" ht="12.75">
      <c r="A133">
        <v>2017</v>
      </c>
      <c r="B133" t="s">
        <v>109</v>
      </c>
      <c r="C133" t="s">
        <v>7</v>
      </c>
      <c r="E133" s="8" t="s">
        <v>324</v>
      </c>
      <c r="F133" s="8" t="s">
        <v>324</v>
      </c>
      <c r="G133" s="8" t="s">
        <v>234</v>
      </c>
      <c r="H133" s="8" t="s">
        <v>320</v>
      </c>
      <c r="I133" s="8" t="s">
        <v>210</v>
      </c>
      <c r="J133" s="8" t="s">
        <v>325</v>
      </c>
      <c r="K133" s="8" t="s">
        <v>241</v>
      </c>
      <c r="L133" t="s">
        <v>11</v>
      </c>
      <c r="M133">
        <v>1</v>
      </c>
      <c r="O133" t="s">
        <v>156</v>
      </c>
      <c r="P133" t="s">
        <v>157</v>
      </c>
      <c r="Q133" t="s">
        <v>158</v>
      </c>
      <c r="R133" t="s">
        <v>156</v>
      </c>
      <c r="S133" t="s">
        <v>157</v>
      </c>
      <c r="T133" s="8" t="s">
        <v>331</v>
      </c>
      <c r="U133" s="8" t="s">
        <v>241</v>
      </c>
      <c r="V133" s="10">
        <v>43089</v>
      </c>
      <c r="W133" s="10">
        <v>43089</v>
      </c>
      <c r="X133">
        <v>2</v>
      </c>
      <c r="Y133" s="14">
        <v>500</v>
      </c>
      <c r="AA133" s="10">
        <v>43087</v>
      </c>
      <c r="AB133" s="16" t="s">
        <v>332</v>
      </c>
      <c r="AC133">
        <v>1</v>
      </c>
      <c r="AD133">
        <v>1</v>
      </c>
      <c r="AE133" s="10">
        <v>43100</v>
      </c>
      <c r="AF133" t="s">
        <v>189</v>
      </c>
      <c r="AG133">
        <v>2017</v>
      </c>
      <c r="AH133" s="10">
        <v>43100</v>
      </c>
    </row>
    <row r="134" spans="1:34" ht="12.75">
      <c r="A134">
        <v>2017</v>
      </c>
      <c r="B134" t="s">
        <v>109</v>
      </c>
      <c r="C134" t="s">
        <v>7</v>
      </c>
      <c r="E134" s="8" t="s">
        <v>324</v>
      </c>
      <c r="F134" s="8" t="s">
        <v>324</v>
      </c>
      <c r="G134" s="8" t="s">
        <v>234</v>
      </c>
      <c r="H134" s="8" t="s">
        <v>320</v>
      </c>
      <c r="I134" s="8" t="s">
        <v>210</v>
      </c>
      <c r="J134" s="8" t="s">
        <v>325</v>
      </c>
      <c r="K134" s="8" t="s">
        <v>241</v>
      </c>
      <c r="L134" t="s">
        <v>11</v>
      </c>
      <c r="M134">
        <v>1</v>
      </c>
      <c r="O134" t="s">
        <v>156</v>
      </c>
      <c r="P134" t="s">
        <v>157</v>
      </c>
      <c r="Q134" t="s">
        <v>158</v>
      </c>
      <c r="R134" t="s">
        <v>156</v>
      </c>
      <c r="S134" t="s">
        <v>157</v>
      </c>
      <c r="T134" s="8" t="s">
        <v>333</v>
      </c>
      <c r="U134" s="8" t="s">
        <v>241</v>
      </c>
      <c r="V134" s="10">
        <v>43090</v>
      </c>
      <c r="W134" s="10">
        <v>43090</v>
      </c>
      <c r="X134">
        <v>2</v>
      </c>
      <c r="Y134" s="14">
        <v>500</v>
      </c>
      <c r="AA134" s="10">
        <v>43087</v>
      </c>
      <c r="AB134" s="16" t="s">
        <v>334</v>
      </c>
      <c r="AC134">
        <v>1</v>
      </c>
      <c r="AD134">
        <v>1</v>
      </c>
      <c r="AE134" s="10">
        <v>43100</v>
      </c>
      <c r="AF134" t="s">
        <v>189</v>
      </c>
      <c r="AG134">
        <v>2017</v>
      </c>
      <c r="AH134" s="10">
        <v>43100</v>
      </c>
    </row>
    <row r="135" spans="1:34" ht="12.75">
      <c r="A135">
        <v>2017</v>
      </c>
      <c r="B135" t="s">
        <v>109</v>
      </c>
      <c r="C135" t="s">
        <v>7</v>
      </c>
      <c r="E135" s="8" t="s">
        <v>319</v>
      </c>
      <c r="F135" s="8" t="s">
        <v>319</v>
      </c>
      <c r="G135" s="8" t="s">
        <v>116</v>
      </c>
      <c r="H135" s="8" t="s">
        <v>335</v>
      </c>
      <c r="I135" s="8" t="s">
        <v>336</v>
      </c>
      <c r="J135" s="8" t="s">
        <v>337</v>
      </c>
      <c r="K135" s="8" t="s">
        <v>243</v>
      </c>
      <c r="L135" t="s">
        <v>11</v>
      </c>
      <c r="M135">
        <v>1</v>
      </c>
      <c r="O135" t="s">
        <v>156</v>
      </c>
      <c r="P135" t="s">
        <v>157</v>
      </c>
      <c r="Q135" t="s">
        <v>158</v>
      </c>
      <c r="R135" t="s">
        <v>156</v>
      </c>
      <c r="S135" t="s">
        <v>157</v>
      </c>
      <c r="T135" s="8" t="s">
        <v>246</v>
      </c>
      <c r="U135" s="8" t="s">
        <v>243</v>
      </c>
      <c r="V135" s="10">
        <v>43088</v>
      </c>
      <c r="W135" s="10">
        <v>43090</v>
      </c>
      <c r="X135">
        <v>1</v>
      </c>
      <c r="Y135" s="14">
        <v>2000</v>
      </c>
      <c r="AA135" s="10">
        <v>43087</v>
      </c>
      <c r="AB135" s="16" t="s">
        <v>338</v>
      </c>
      <c r="AC135">
        <v>1</v>
      </c>
      <c r="AD135">
        <v>1</v>
      </c>
      <c r="AE135" s="10">
        <v>43100</v>
      </c>
      <c r="AF135" t="s">
        <v>189</v>
      </c>
      <c r="AG135">
        <v>2017</v>
      </c>
      <c r="AH135" s="10">
        <v>43100</v>
      </c>
    </row>
    <row r="136" spans="1:34" ht="12.75">
      <c r="A136">
        <v>2017</v>
      </c>
      <c r="B136" t="s">
        <v>109</v>
      </c>
      <c r="C136" t="s">
        <v>7</v>
      </c>
      <c r="E136" s="8" t="s">
        <v>319</v>
      </c>
      <c r="F136" s="8" t="s">
        <v>319</v>
      </c>
      <c r="G136" s="8" t="s">
        <v>116</v>
      </c>
      <c r="H136" s="8" t="s">
        <v>335</v>
      </c>
      <c r="I136" s="8" t="s">
        <v>336</v>
      </c>
      <c r="J136" s="8" t="s">
        <v>337</v>
      </c>
      <c r="K136" s="8" t="s">
        <v>243</v>
      </c>
      <c r="L136" t="s">
        <v>11</v>
      </c>
      <c r="M136">
        <v>1</v>
      </c>
      <c r="O136" t="s">
        <v>156</v>
      </c>
      <c r="P136" t="s">
        <v>157</v>
      </c>
      <c r="Q136" t="s">
        <v>158</v>
      </c>
      <c r="R136" t="s">
        <v>156</v>
      </c>
      <c r="S136" t="s">
        <v>157</v>
      </c>
      <c r="T136" s="8" t="s">
        <v>246</v>
      </c>
      <c r="U136" s="8" t="s">
        <v>243</v>
      </c>
      <c r="V136" s="10">
        <v>43088</v>
      </c>
      <c r="W136" s="10">
        <v>43090</v>
      </c>
      <c r="X136">
        <v>2</v>
      </c>
      <c r="Y136" s="14">
        <v>500</v>
      </c>
      <c r="AA136" s="10">
        <v>43087</v>
      </c>
      <c r="AB136" s="16" t="s">
        <v>338</v>
      </c>
      <c r="AC136">
        <v>1</v>
      </c>
      <c r="AD136">
        <v>1</v>
      </c>
      <c r="AE136" s="10">
        <v>43100</v>
      </c>
      <c r="AF136" t="s">
        <v>189</v>
      </c>
      <c r="AG136">
        <v>2017</v>
      </c>
      <c r="AH136" s="10">
        <v>43100</v>
      </c>
    </row>
    <row r="137" spans="1:34" ht="12.75">
      <c r="A137">
        <v>2017</v>
      </c>
      <c r="B137" t="s">
        <v>109</v>
      </c>
      <c r="C137" t="s">
        <v>7</v>
      </c>
      <c r="E137" s="8" t="s">
        <v>339</v>
      </c>
      <c r="F137" s="8" t="s">
        <v>339</v>
      </c>
      <c r="G137" s="8" t="s">
        <v>234</v>
      </c>
      <c r="H137" s="8" t="s">
        <v>340</v>
      </c>
      <c r="I137" s="8" t="s">
        <v>341</v>
      </c>
      <c r="J137" s="8" t="s">
        <v>342</v>
      </c>
      <c r="K137" s="8" t="s">
        <v>241</v>
      </c>
      <c r="L137" t="s">
        <v>11</v>
      </c>
      <c r="M137">
        <v>1</v>
      </c>
      <c r="O137" t="s">
        <v>156</v>
      </c>
      <c r="P137" t="s">
        <v>157</v>
      </c>
      <c r="Q137" t="s">
        <v>158</v>
      </c>
      <c r="R137" t="s">
        <v>156</v>
      </c>
      <c r="S137" t="s">
        <v>157</v>
      </c>
      <c r="T137" s="8" t="s">
        <v>256</v>
      </c>
      <c r="U137" s="8" t="s">
        <v>241</v>
      </c>
      <c r="V137" s="10">
        <v>43088</v>
      </c>
      <c r="W137" s="10">
        <v>43091</v>
      </c>
      <c r="X137">
        <v>1</v>
      </c>
      <c r="Y137" s="14">
        <v>3000</v>
      </c>
      <c r="AA137" s="10">
        <v>43087</v>
      </c>
      <c r="AB137" s="16" t="s">
        <v>343</v>
      </c>
      <c r="AC137">
        <v>1</v>
      </c>
      <c r="AD137">
        <v>1</v>
      </c>
      <c r="AE137" s="10">
        <v>43100</v>
      </c>
      <c r="AF137" t="s">
        <v>189</v>
      </c>
      <c r="AG137">
        <v>2017</v>
      </c>
      <c r="AH137" s="10">
        <v>43100</v>
      </c>
    </row>
    <row r="138" spans="1:34" ht="12.75">
      <c r="A138">
        <v>2017</v>
      </c>
      <c r="B138" t="s">
        <v>109</v>
      </c>
      <c r="C138" t="s">
        <v>7</v>
      </c>
      <c r="E138" s="8" t="s">
        <v>339</v>
      </c>
      <c r="F138" s="8" t="s">
        <v>339</v>
      </c>
      <c r="G138" s="8" t="s">
        <v>234</v>
      </c>
      <c r="H138" s="8" t="s">
        <v>340</v>
      </c>
      <c r="I138" s="8" t="s">
        <v>341</v>
      </c>
      <c r="J138" s="8" t="s">
        <v>342</v>
      </c>
      <c r="K138" s="8" t="s">
        <v>241</v>
      </c>
      <c r="L138" t="s">
        <v>11</v>
      </c>
      <c r="M138">
        <v>1</v>
      </c>
      <c r="O138" t="s">
        <v>156</v>
      </c>
      <c r="P138" t="s">
        <v>157</v>
      </c>
      <c r="Q138" t="s">
        <v>158</v>
      </c>
      <c r="R138" t="s">
        <v>156</v>
      </c>
      <c r="S138" t="s">
        <v>157</v>
      </c>
      <c r="T138" s="8" t="s">
        <v>256</v>
      </c>
      <c r="U138" s="8" t="s">
        <v>241</v>
      </c>
      <c r="V138" s="10">
        <v>43088</v>
      </c>
      <c r="W138" s="10">
        <v>43091</v>
      </c>
      <c r="X138">
        <v>2</v>
      </c>
      <c r="Y138" s="14">
        <v>500</v>
      </c>
      <c r="AA138" s="10">
        <v>43087</v>
      </c>
      <c r="AB138" s="16" t="s">
        <v>343</v>
      </c>
      <c r="AC138">
        <v>1</v>
      </c>
      <c r="AD138">
        <v>1</v>
      </c>
      <c r="AE138" s="10">
        <v>43100</v>
      </c>
      <c r="AF138" t="s">
        <v>189</v>
      </c>
      <c r="AG138">
        <v>2017</v>
      </c>
      <c r="AH138" s="10">
        <v>43100</v>
      </c>
    </row>
    <row r="139" spans="1:34" ht="12.75">
      <c r="A139">
        <v>2017</v>
      </c>
      <c r="B139" t="s">
        <v>109</v>
      </c>
      <c r="C139" t="s">
        <v>7</v>
      </c>
      <c r="E139" s="8" t="s">
        <v>233</v>
      </c>
      <c r="F139" s="8" t="s">
        <v>233</v>
      </c>
      <c r="G139" s="8" t="s">
        <v>344</v>
      </c>
      <c r="H139" s="8" t="s">
        <v>345</v>
      </c>
      <c r="I139" s="8" t="s">
        <v>346</v>
      </c>
      <c r="J139" s="8" t="s">
        <v>347</v>
      </c>
      <c r="K139" s="8" t="s">
        <v>300</v>
      </c>
      <c r="L139" t="s">
        <v>11</v>
      </c>
      <c r="M139">
        <v>1</v>
      </c>
      <c r="O139" t="s">
        <v>156</v>
      </c>
      <c r="P139" t="s">
        <v>157</v>
      </c>
      <c r="Q139" t="s">
        <v>158</v>
      </c>
      <c r="R139" t="s">
        <v>156</v>
      </c>
      <c r="S139" t="s">
        <v>157</v>
      </c>
      <c r="T139" s="8" t="s">
        <v>301</v>
      </c>
      <c r="U139" s="8" t="s">
        <v>300</v>
      </c>
      <c r="V139" s="10">
        <v>43084</v>
      </c>
      <c r="W139" s="10">
        <v>43085</v>
      </c>
      <c r="X139">
        <v>1</v>
      </c>
      <c r="Y139" s="14">
        <v>1500</v>
      </c>
      <c r="AA139" s="10">
        <v>43083</v>
      </c>
      <c r="AB139" s="16" t="s">
        <v>348</v>
      </c>
      <c r="AC139">
        <v>1</v>
      </c>
      <c r="AD139">
        <v>1</v>
      </c>
      <c r="AE139" s="10">
        <v>43100</v>
      </c>
      <c r="AF139" t="s">
        <v>189</v>
      </c>
      <c r="AG139">
        <v>2017</v>
      </c>
      <c r="AH139" s="10">
        <v>43100</v>
      </c>
    </row>
    <row r="140" spans="1:34" ht="12.75">
      <c r="A140">
        <v>2017</v>
      </c>
      <c r="B140" t="s">
        <v>109</v>
      </c>
      <c r="C140" t="s">
        <v>7</v>
      </c>
      <c r="E140" s="8" t="s">
        <v>233</v>
      </c>
      <c r="F140" s="8" t="s">
        <v>233</v>
      </c>
      <c r="G140" s="8" t="s">
        <v>344</v>
      </c>
      <c r="H140" s="8" t="s">
        <v>345</v>
      </c>
      <c r="I140" s="8" t="s">
        <v>346</v>
      </c>
      <c r="J140" s="8" t="s">
        <v>347</v>
      </c>
      <c r="K140" s="8" t="s">
        <v>300</v>
      </c>
      <c r="L140" t="s">
        <v>11</v>
      </c>
      <c r="M140">
        <v>1</v>
      </c>
      <c r="O140" t="s">
        <v>156</v>
      </c>
      <c r="P140" t="s">
        <v>157</v>
      </c>
      <c r="Q140" t="s">
        <v>158</v>
      </c>
      <c r="R140" t="s">
        <v>156</v>
      </c>
      <c r="S140" t="s">
        <v>157</v>
      </c>
      <c r="T140" s="8" t="s">
        <v>301</v>
      </c>
      <c r="U140" s="8" t="s">
        <v>300</v>
      </c>
      <c r="V140" s="10">
        <v>43084</v>
      </c>
      <c r="W140" s="10">
        <v>43085</v>
      </c>
      <c r="X140">
        <v>2</v>
      </c>
      <c r="Y140" s="14">
        <v>750</v>
      </c>
      <c r="AA140" s="10">
        <v>43083</v>
      </c>
      <c r="AB140" s="16" t="s">
        <v>348</v>
      </c>
      <c r="AC140">
        <v>1</v>
      </c>
      <c r="AD140">
        <v>1</v>
      </c>
      <c r="AE140" s="10">
        <v>43100</v>
      </c>
      <c r="AF140" t="s">
        <v>189</v>
      </c>
      <c r="AG140">
        <v>2017</v>
      </c>
      <c r="AH140" s="10">
        <v>43100</v>
      </c>
    </row>
    <row r="141" spans="1:34" ht="12.75">
      <c r="A141">
        <v>2017</v>
      </c>
      <c r="B141" t="s">
        <v>109</v>
      </c>
      <c r="C141" t="s">
        <v>7</v>
      </c>
      <c r="E141" s="8" t="s">
        <v>319</v>
      </c>
      <c r="F141" s="8" t="s">
        <v>319</v>
      </c>
      <c r="G141" s="8" t="s">
        <v>234</v>
      </c>
      <c r="H141" s="8" t="s">
        <v>349</v>
      </c>
      <c r="I141" s="8" t="s">
        <v>350</v>
      </c>
      <c r="J141" s="8" t="s">
        <v>351</v>
      </c>
      <c r="K141" s="8" t="s">
        <v>238</v>
      </c>
      <c r="L141" t="s">
        <v>11</v>
      </c>
      <c r="M141">
        <v>1</v>
      </c>
      <c r="O141" t="s">
        <v>156</v>
      </c>
      <c r="P141" t="s">
        <v>157</v>
      </c>
      <c r="Q141" t="s">
        <v>158</v>
      </c>
      <c r="R141" t="s">
        <v>156</v>
      </c>
      <c r="S141" t="s">
        <v>157</v>
      </c>
      <c r="T141" s="8" t="s">
        <v>239</v>
      </c>
      <c r="U141" s="8" t="s">
        <v>238</v>
      </c>
      <c r="V141" s="10">
        <v>43076</v>
      </c>
      <c r="W141" s="10">
        <v>43078</v>
      </c>
      <c r="X141">
        <v>1</v>
      </c>
      <c r="Y141" s="14">
        <v>2000</v>
      </c>
      <c r="AA141" s="10">
        <v>43075</v>
      </c>
      <c r="AB141" s="16" t="s">
        <v>352</v>
      </c>
      <c r="AC141">
        <v>1</v>
      </c>
      <c r="AD141">
        <v>1</v>
      </c>
      <c r="AE141" s="10">
        <v>43100</v>
      </c>
      <c r="AF141" t="s">
        <v>189</v>
      </c>
      <c r="AG141">
        <v>2017</v>
      </c>
      <c r="AH141" s="10">
        <v>43100</v>
      </c>
    </row>
    <row r="142" spans="1:34" ht="12.75">
      <c r="A142">
        <v>2017</v>
      </c>
      <c r="B142" t="s">
        <v>109</v>
      </c>
      <c r="C142" t="s">
        <v>7</v>
      </c>
      <c r="E142" s="8" t="s">
        <v>319</v>
      </c>
      <c r="F142" s="8" t="s">
        <v>319</v>
      </c>
      <c r="G142" s="8" t="s">
        <v>234</v>
      </c>
      <c r="H142" s="8" t="s">
        <v>349</v>
      </c>
      <c r="I142" s="8" t="s">
        <v>350</v>
      </c>
      <c r="J142" s="8" t="s">
        <v>351</v>
      </c>
      <c r="K142" s="8" t="s">
        <v>238</v>
      </c>
      <c r="L142" t="s">
        <v>11</v>
      </c>
      <c r="M142">
        <v>1</v>
      </c>
      <c r="O142" t="s">
        <v>156</v>
      </c>
      <c r="P142" t="s">
        <v>157</v>
      </c>
      <c r="Q142" t="s">
        <v>158</v>
      </c>
      <c r="R142" t="s">
        <v>156</v>
      </c>
      <c r="S142" t="s">
        <v>157</v>
      </c>
      <c r="T142" s="8" t="s">
        <v>239</v>
      </c>
      <c r="U142" s="8" t="s">
        <v>238</v>
      </c>
      <c r="V142" s="10">
        <v>43076</v>
      </c>
      <c r="W142" s="10">
        <v>43078</v>
      </c>
      <c r="X142">
        <v>2</v>
      </c>
      <c r="Y142" s="14">
        <v>500</v>
      </c>
      <c r="AA142" s="10">
        <v>43075</v>
      </c>
      <c r="AB142" s="16" t="s">
        <v>352</v>
      </c>
      <c r="AC142">
        <v>1</v>
      </c>
      <c r="AD142">
        <v>1</v>
      </c>
      <c r="AE142" s="10">
        <v>43100</v>
      </c>
      <c r="AF142" t="s">
        <v>189</v>
      </c>
      <c r="AG142">
        <v>2017</v>
      </c>
      <c r="AH142" s="10">
        <v>43100</v>
      </c>
    </row>
    <row r="143" spans="1:34" ht="12.75">
      <c r="A143">
        <v>2017</v>
      </c>
      <c r="B143" t="s">
        <v>109</v>
      </c>
      <c r="C143" t="s">
        <v>7</v>
      </c>
      <c r="E143" s="8" t="s">
        <v>319</v>
      </c>
      <c r="F143" s="8" t="s">
        <v>319</v>
      </c>
      <c r="G143" s="8" t="s">
        <v>234</v>
      </c>
      <c r="H143" s="8" t="s">
        <v>349</v>
      </c>
      <c r="I143" s="8" t="s">
        <v>350</v>
      </c>
      <c r="J143" s="8" t="s">
        <v>351</v>
      </c>
      <c r="K143" s="8" t="s">
        <v>241</v>
      </c>
      <c r="L143" t="s">
        <v>11</v>
      </c>
      <c r="M143">
        <v>1</v>
      </c>
      <c r="O143" t="s">
        <v>156</v>
      </c>
      <c r="P143" t="s">
        <v>157</v>
      </c>
      <c r="Q143" t="s">
        <v>158</v>
      </c>
      <c r="R143" t="s">
        <v>156</v>
      </c>
      <c r="S143" t="s">
        <v>157</v>
      </c>
      <c r="T143" s="8" t="s">
        <v>239</v>
      </c>
      <c r="U143" s="8" t="s">
        <v>241</v>
      </c>
      <c r="V143" s="10">
        <v>43088</v>
      </c>
      <c r="W143" s="10">
        <v>43091</v>
      </c>
      <c r="X143">
        <v>1</v>
      </c>
      <c r="Y143" s="14">
        <v>3000</v>
      </c>
      <c r="AA143" s="10">
        <v>43087</v>
      </c>
      <c r="AB143" s="16" t="s">
        <v>353</v>
      </c>
      <c r="AC143">
        <v>1</v>
      </c>
      <c r="AD143">
        <v>1</v>
      </c>
      <c r="AE143" s="10">
        <v>43100</v>
      </c>
      <c r="AF143" t="s">
        <v>189</v>
      </c>
      <c r="AG143">
        <v>2017</v>
      </c>
      <c r="AH143" s="10">
        <v>43100</v>
      </c>
    </row>
    <row r="144" spans="1:34" ht="12.75">
      <c r="A144">
        <v>2017</v>
      </c>
      <c r="B144" t="s">
        <v>109</v>
      </c>
      <c r="C144" t="s">
        <v>7</v>
      </c>
      <c r="E144" s="8" t="s">
        <v>319</v>
      </c>
      <c r="F144" s="8" t="s">
        <v>319</v>
      </c>
      <c r="G144" s="8" t="s">
        <v>234</v>
      </c>
      <c r="H144" s="8" t="s">
        <v>349</v>
      </c>
      <c r="I144" s="8" t="s">
        <v>350</v>
      </c>
      <c r="J144" s="8" t="s">
        <v>351</v>
      </c>
      <c r="K144" s="8" t="s">
        <v>241</v>
      </c>
      <c r="L144" t="s">
        <v>11</v>
      </c>
      <c r="M144">
        <v>1</v>
      </c>
      <c r="O144" t="s">
        <v>156</v>
      </c>
      <c r="P144" t="s">
        <v>157</v>
      </c>
      <c r="Q144" t="s">
        <v>158</v>
      </c>
      <c r="R144" t="s">
        <v>156</v>
      </c>
      <c r="S144" t="s">
        <v>157</v>
      </c>
      <c r="T144" s="8" t="s">
        <v>239</v>
      </c>
      <c r="U144" s="8" t="s">
        <v>241</v>
      </c>
      <c r="V144" s="10">
        <v>43088</v>
      </c>
      <c r="W144" s="10">
        <v>43091</v>
      </c>
      <c r="X144">
        <v>2</v>
      </c>
      <c r="Y144" s="14">
        <v>500</v>
      </c>
      <c r="AA144" s="10">
        <v>43087</v>
      </c>
      <c r="AB144" s="16" t="s">
        <v>354</v>
      </c>
      <c r="AC144">
        <v>1</v>
      </c>
      <c r="AD144">
        <v>1</v>
      </c>
      <c r="AE144" s="10">
        <v>43100</v>
      </c>
      <c r="AF144" t="s">
        <v>189</v>
      </c>
      <c r="AG144">
        <v>2017</v>
      </c>
      <c r="AH144" s="10">
        <v>43100</v>
      </c>
    </row>
    <row r="145" spans="1:34" ht="12.75">
      <c r="A145">
        <v>2017</v>
      </c>
      <c r="B145" t="s">
        <v>109</v>
      </c>
      <c r="C145" t="s">
        <v>7</v>
      </c>
      <c r="E145" s="8" t="s">
        <v>110</v>
      </c>
      <c r="F145" s="8" t="s">
        <v>110</v>
      </c>
      <c r="G145" s="8" t="s">
        <v>143</v>
      </c>
      <c r="H145" s="8" t="s">
        <v>355</v>
      </c>
      <c r="I145" s="8" t="s">
        <v>356</v>
      </c>
      <c r="J145" s="8" t="s">
        <v>357</v>
      </c>
      <c r="K145" s="8" t="s">
        <v>358</v>
      </c>
      <c r="L145" t="s">
        <v>11</v>
      </c>
      <c r="M145">
        <v>1</v>
      </c>
      <c r="O145" t="s">
        <v>156</v>
      </c>
      <c r="P145" t="s">
        <v>157</v>
      </c>
      <c r="Q145" t="s">
        <v>158</v>
      </c>
      <c r="R145" t="s">
        <v>156</v>
      </c>
      <c r="S145" t="s">
        <v>156</v>
      </c>
      <c r="T145" s="8" t="s">
        <v>161</v>
      </c>
      <c r="U145" s="8" t="s">
        <v>358</v>
      </c>
      <c r="V145" s="10">
        <v>43081</v>
      </c>
      <c r="W145" s="10">
        <v>43083</v>
      </c>
      <c r="X145">
        <v>1</v>
      </c>
      <c r="Y145" s="14">
        <v>6000</v>
      </c>
      <c r="AA145" s="10">
        <v>43081</v>
      </c>
      <c r="AB145" s="16" t="s">
        <v>359</v>
      </c>
      <c r="AC145">
        <v>1</v>
      </c>
      <c r="AD145">
        <v>1</v>
      </c>
      <c r="AE145" s="10">
        <v>43100</v>
      </c>
      <c r="AF145" t="s">
        <v>189</v>
      </c>
      <c r="AG145">
        <v>2017</v>
      </c>
      <c r="AH145" s="10">
        <v>43100</v>
      </c>
    </row>
    <row r="146" spans="1:34" ht="12.75">
      <c r="A146">
        <v>2017</v>
      </c>
      <c r="B146" t="s">
        <v>109</v>
      </c>
      <c r="C146" t="s">
        <v>7</v>
      </c>
      <c r="E146" s="8" t="s">
        <v>110</v>
      </c>
      <c r="F146" s="8" t="s">
        <v>110</v>
      </c>
      <c r="G146" s="8" t="s">
        <v>143</v>
      </c>
      <c r="H146" s="8" t="s">
        <v>355</v>
      </c>
      <c r="I146" s="8" t="s">
        <v>356</v>
      </c>
      <c r="J146" s="8" t="s">
        <v>357</v>
      </c>
      <c r="K146" s="8" t="s">
        <v>358</v>
      </c>
      <c r="L146" t="s">
        <v>11</v>
      </c>
      <c r="M146">
        <v>1</v>
      </c>
      <c r="O146" t="s">
        <v>156</v>
      </c>
      <c r="P146" t="s">
        <v>157</v>
      </c>
      <c r="Q146" t="s">
        <v>158</v>
      </c>
      <c r="R146" t="s">
        <v>156</v>
      </c>
      <c r="S146" t="s">
        <v>156</v>
      </c>
      <c r="T146" s="8" t="s">
        <v>161</v>
      </c>
      <c r="U146" s="8" t="s">
        <v>358</v>
      </c>
      <c r="V146" s="10">
        <v>43081</v>
      </c>
      <c r="W146" s="10">
        <v>43083</v>
      </c>
      <c r="X146">
        <v>2</v>
      </c>
      <c r="Y146" s="14">
        <v>750</v>
      </c>
      <c r="AA146" s="10">
        <v>43081</v>
      </c>
      <c r="AB146" s="16" t="s">
        <v>359</v>
      </c>
      <c r="AC146">
        <v>1</v>
      </c>
      <c r="AD146">
        <v>1</v>
      </c>
      <c r="AE146" s="10">
        <v>43100</v>
      </c>
      <c r="AF146" t="s">
        <v>189</v>
      </c>
      <c r="AG146">
        <v>2017</v>
      </c>
      <c r="AH146" s="10">
        <v>43100</v>
      </c>
    </row>
    <row r="147" spans="1:34" ht="12.75">
      <c r="A147">
        <v>2017</v>
      </c>
      <c r="B147" t="s">
        <v>109</v>
      </c>
      <c r="C147" t="s">
        <v>7</v>
      </c>
      <c r="E147" s="8" t="s">
        <v>319</v>
      </c>
      <c r="F147" s="8" t="s">
        <v>319</v>
      </c>
      <c r="G147" s="8" t="s">
        <v>189</v>
      </c>
      <c r="H147" s="8" t="s">
        <v>360</v>
      </c>
      <c r="I147" s="8" t="s">
        <v>336</v>
      </c>
      <c r="J147" s="8" t="s">
        <v>361</v>
      </c>
      <c r="K147" s="8" t="s">
        <v>241</v>
      </c>
      <c r="L147" t="s">
        <v>11</v>
      </c>
      <c r="M147">
        <v>1</v>
      </c>
      <c r="O147" t="s">
        <v>156</v>
      </c>
      <c r="P147" t="s">
        <v>157</v>
      </c>
      <c r="Q147" t="s">
        <v>158</v>
      </c>
      <c r="R147" t="s">
        <v>156</v>
      </c>
      <c r="S147" t="s">
        <v>157</v>
      </c>
      <c r="T147" s="8" t="s">
        <v>312</v>
      </c>
      <c r="U147" s="8" t="s">
        <v>241</v>
      </c>
      <c r="V147" s="10">
        <v>43088</v>
      </c>
      <c r="W147" s="10">
        <v>43092</v>
      </c>
      <c r="X147">
        <v>1</v>
      </c>
      <c r="Y147" s="14">
        <v>4000</v>
      </c>
      <c r="AA147" s="10">
        <v>43087</v>
      </c>
      <c r="AB147" s="16" t="s">
        <v>362</v>
      </c>
      <c r="AC147">
        <v>1</v>
      </c>
      <c r="AD147">
        <v>1</v>
      </c>
      <c r="AE147" s="10">
        <v>43100</v>
      </c>
      <c r="AF147" t="s">
        <v>189</v>
      </c>
      <c r="AG147">
        <v>2017</v>
      </c>
      <c r="AH147" s="10">
        <v>43100</v>
      </c>
    </row>
    <row r="148" spans="1:34" ht="12.75">
      <c r="A148">
        <v>2017</v>
      </c>
      <c r="B148" t="s">
        <v>109</v>
      </c>
      <c r="C148" t="s">
        <v>7</v>
      </c>
      <c r="E148" s="8" t="s">
        <v>319</v>
      </c>
      <c r="F148" s="8" t="s">
        <v>319</v>
      </c>
      <c r="G148" s="8" t="s">
        <v>189</v>
      </c>
      <c r="H148" s="8" t="s">
        <v>360</v>
      </c>
      <c r="I148" s="8" t="s">
        <v>336</v>
      </c>
      <c r="J148" s="8" t="s">
        <v>361</v>
      </c>
      <c r="K148" s="8" t="s">
        <v>241</v>
      </c>
      <c r="L148" t="s">
        <v>11</v>
      </c>
      <c r="M148">
        <v>1</v>
      </c>
      <c r="O148" t="s">
        <v>156</v>
      </c>
      <c r="P148" t="s">
        <v>157</v>
      </c>
      <c r="Q148" t="s">
        <v>158</v>
      </c>
      <c r="R148" t="s">
        <v>156</v>
      </c>
      <c r="S148" t="s">
        <v>157</v>
      </c>
      <c r="T148" s="8" t="s">
        <v>312</v>
      </c>
      <c r="U148" s="8" t="s">
        <v>241</v>
      </c>
      <c r="V148" s="10">
        <v>43088</v>
      </c>
      <c r="W148" s="10">
        <v>43092</v>
      </c>
      <c r="X148">
        <v>2</v>
      </c>
      <c r="Y148" s="14">
        <v>500</v>
      </c>
      <c r="AA148" s="10">
        <v>43087</v>
      </c>
      <c r="AB148" s="16" t="s">
        <v>362</v>
      </c>
      <c r="AC148">
        <v>1</v>
      </c>
      <c r="AD148">
        <v>1</v>
      </c>
      <c r="AE148" s="10">
        <v>43100</v>
      </c>
      <c r="AF148" t="s">
        <v>189</v>
      </c>
      <c r="AG148">
        <v>2017</v>
      </c>
      <c r="AH148" s="10">
        <v>43100</v>
      </c>
    </row>
    <row r="149" spans="1:34" ht="12.75">
      <c r="A149">
        <v>2017</v>
      </c>
      <c r="B149" t="s">
        <v>109</v>
      </c>
      <c r="C149" t="s">
        <v>7</v>
      </c>
      <c r="E149" s="8" t="s">
        <v>339</v>
      </c>
      <c r="F149" s="8" t="s">
        <v>339</v>
      </c>
      <c r="G149" s="8" t="s">
        <v>234</v>
      </c>
      <c r="H149" s="8" t="s">
        <v>363</v>
      </c>
      <c r="I149" s="8" t="s">
        <v>263</v>
      </c>
      <c r="J149" s="8" t="s">
        <v>138</v>
      </c>
      <c r="K149" s="8" t="s">
        <v>238</v>
      </c>
      <c r="L149" t="s">
        <v>11</v>
      </c>
      <c r="M149">
        <v>1</v>
      </c>
      <c r="O149" t="s">
        <v>156</v>
      </c>
      <c r="P149" t="s">
        <v>157</v>
      </c>
      <c r="Q149" t="s">
        <v>158</v>
      </c>
      <c r="R149" t="s">
        <v>156</v>
      </c>
      <c r="S149" t="s">
        <v>157</v>
      </c>
      <c r="T149" s="8" t="s">
        <v>279</v>
      </c>
      <c r="U149" s="8" t="s">
        <v>238</v>
      </c>
      <c r="V149" s="10">
        <v>43076</v>
      </c>
      <c r="W149" s="10">
        <v>43078</v>
      </c>
      <c r="X149">
        <v>1</v>
      </c>
      <c r="Y149" s="14">
        <v>2000</v>
      </c>
      <c r="AA149" s="10">
        <v>43075</v>
      </c>
      <c r="AB149" s="16" t="s">
        <v>364</v>
      </c>
      <c r="AC149">
        <v>1</v>
      </c>
      <c r="AD149">
        <v>1</v>
      </c>
      <c r="AE149" s="10">
        <v>43100</v>
      </c>
      <c r="AF149" t="s">
        <v>189</v>
      </c>
      <c r="AG149">
        <v>2017</v>
      </c>
      <c r="AH149" s="10">
        <v>43100</v>
      </c>
    </row>
    <row r="150" spans="1:34" ht="12.75">
      <c r="A150">
        <v>2017</v>
      </c>
      <c r="B150" t="s">
        <v>109</v>
      </c>
      <c r="C150" t="s">
        <v>7</v>
      </c>
      <c r="E150" s="8" t="s">
        <v>339</v>
      </c>
      <c r="F150" s="8" t="s">
        <v>339</v>
      </c>
      <c r="G150" s="8" t="s">
        <v>234</v>
      </c>
      <c r="H150" s="8" t="s">
        <v>363</v>
      </c>
      <c r="I150" s="8" t="s">
        <v>263</v>
      </c>
      <c r="J150" s="8" t="s">
        <v>138</v>
      </c>
      <c r="K150" s="8" t="s">
        <v>238</v>
      </c>
      <c r="L150" t="s">
        <v>11</v>
      </c>
      <c r="M150">
        <v>1</v>
      </c>
      <c r="O150" t="s">
        <v>156</v>
      </c>
      <c r="P150" t="s">
        <v>157</v>
      </c>
      <c r="Q150" t="s">
        <v>158</v>
      </c>
      <c r="R150" t="s">
        <v>156</v>
      </c>
      <c r="S150" t="s">
        <v>157</v>
      </c>
      <c r="T150" s="8" t="s">
        <v>279</v>
      </c>
      <c r="U150" s="8" t="s">
        <v>238</v>
      </c>
      <c r="V150" s="10">
        <v>43076</v>
      </c>
      <c r="W150" s="10">
        <v>43078</v>
      </c>
      <c r="X150">
        <v>2</v>
      </c>
      <c r="Y150" s="14">
        <v>500</v>
      </c>
      <c r="AA150" s="10">
        <v>43075</v>
      </c>
      <c r="AB150" s="16" t="s">
        <v>364</v>
      </c>
      <c r="AC150">
        <v>1</v>
      </c>
      <c r="AD150">
        <v>1</v>
      </c>
      <c r="AE150" s="10">
        <v>43100</v>
      </c>
      <c r="AF150" t="s">
        <v>189</v>
      </c>
      <c r="AG150">
        <v>2017</v>
      </c>
      <c r="AH150" s="10">
        <v>43100</v>
      </c>
    </row>
    <row r="151" spans="1:34" ht="12.75">
      <c r="A151">
        <v>2017</v>
      </c>
      <c r="B151" t="s">
        <v>109</v>
      </c>
      <c r="C151" t="s">
        <v>7</v>
      </c>
      <c r="E151" s="8" t="s">
        <v>339</v>
      </c>
      <c r="F151" s="8" t="s">
        <v>339</v>
      </c>
      <c r="G151" s="8" t="s">
        <v>234</v>
      </c>
      <c r="H151" s="8" t="s">
        <v>363</v>
      </c>
      <c r="I151" s="8" t="s">
        <v>263</v>
      </c>
      <c r="J151" s="8" t="s">
        <v>138</v>
      </c>
      <c r="K151" s="8" t="s">
        <v>238</v>
      </c>
      <c r="L151" t="s">
        <v>11</v>
      </c>
      <c r="M151">
        <v>1</v>
      </c>
      <c r="O151" t="s">
        <v>156</v>
      </c>
      <c r="P151" t="s">
        <v>157</v>
      </c>
      <c r="Q151" t="s">
        <v>158</v>
      </c>
      <c r="R151" t="s">
        <v>156</v>
      </c>
      <c r="S151" t="s">
        <v>157</v>
      </c>
      <c r="T151" s="8" t="s">
        <v>279</v>
      </c>
      <c r="U151" s="8" t="s">
        <v>238</v>
      </c>
      <c r="V151" s="10">
        <v>43076</v>
      </c>
      <c r="W151" s="10">
        <v>43078</v>
      </c>
      <c r="X151">
        <v>3</v>
      </c>
      <c r="Y151" s="14">
        <v>2460.14</v>
      </c>
      <c r="AA151" s="10">
        <v>43075</v>
      </c>
      <c r="AB151" s="16" t="s">
        <v>364</v>
      </c>
      <c r="AC151">
        <v>1</v>
      </c>
      <c r="AD151">
        <v>1</v>
      </c>
      <c r="AE151" s="10">
        <v>43100</v>
      </c>
      <c r="AF151" t="s">
        <v>189</v>
      </c>
      <c r="AG151">
        <v>2017</v>
      </c>
      <c r="AH151" s="10">
        <v>43100</v>
      </c>
    </row>
    <row r="152" spans="1:34" ht="12.75">
      <c r="A152">
        <v>2017</v>
      </c>
      <c r="B152" t="s">
        <v>109</v>
      </c>
      <c r="C152" t="s">
        <v>7</v>
      </c>
      <c r="E152" s="8" t="s">
        <v>339</v>
      </c>
      <c r="F152" s="8" t="s">
        <v>339</v>
      </c>
      <c r="G152" s="8" t="s">
        <v>234</v>
      </c>
      <c r="H152" s="8" t="s">
        <v>363</v>
      </c>
      <c r="I152" s="8" t="s">
        <v>263</v>
      </c>
      <c r="J152" s="8" t="s">
        <v>138</v>
      </c>
      <c r="K152" s="8" t="s">
        <v>241</v>
      </c>
      <c r="L152" t="s">
        <v>11</v>
      </c>
      <c r="M152">
        <v>1</v>
      </c>
      <c r="O152" t="s">
        <v>156</v>
      </c>
      <c r="P152" t="s">
        <v>157</v>
      </c>
      <c r="Q152" t="s">
        <v>158</v>
      </c>
      <c r="R152" t="s">
        <v>156</v>
      </c>
      <c r="S152" t="s">
        <v>157</v>
      </c>
      <c r="T152" s="8" t="s">
        <v>279</v>
      </c>
      <c r="U152" s="8" t="s">
        <v>241</v>
      </c>
      <c r="V152" s="10">
        <v>43088</v>
      </c>
      <c r="W152" s="10">
        <v>43091</v>
      </c>
      <c r="X152">
        <v>1</v>
      </c>
      <c r="Y152" s="14">
        <v>3000</v>
      </c>
      <c r="AA152" s="10">
        <v>43087</v>
      </c>
      <c r="AB152" s="16" t="s">
        <v>365</v>
      </c>
      <c r="AC152">
        <v>1</v>
      </c>
      <c r="AD152">
        <v>1</v>
      </c>
      <c r="AE152" s="10">
        <v>43100</v>
      </c>
      <c r="AF152" t="s">
        <v>189</v>
      </c>
      <c r="AG152">
        <v>2017</v>
      </c>
      <c r="AH152" s="10">
        <v>43100</v>
      </c>
    </row>
    <row r="153" spans="1:34" ht="12.75">
      <c r="A153">
        <v>2017</v>
      </c>
      <c r="B153" t="s">
        <v>109</v>
      </c>
      <c r="C153" t="s">
        <v>7</v>
      </c>
      <c r="E153" s="8" t="s">
        <v>339</v>
      </c>
      <c r="F153" s="8" t="s">
        <v>339</v>
      </c>
      <c r="G153" s="8" t="s">
        <v>234</v>
      </c>
      <c r="H153" s="8" t="s">
        <v>363</v>
      </c>
      <c r="I153" s="8" t="s">
        <v>263</v>
      </c>
      <c r="J153" s="8" t="s">
        <v>138</v>
      </c>
      <c r="K153" s="8" t="s">
        <v>241</v>
      </c>
      <c r="L153" t="s">
        <v>11</v>
      </c>
      <c r="M153">
        <v>1</v>
      </c>
      <c r="O153" t="s">
        <v>156</v>
      </c>
      <c r="P153" t="s">
        <v>157</v>
      </c>
      <c r="Q153" t="s">
        <v>158</v>
      </c>
      <c r="R153" t="s">
        <v>156</v>
      </c>
      <c r="S153" t="s">
        <v>157</v>
      </c>
      <c r="T153" s="8" t="s">
        <v>279</v>
      </c>
      <c r="U153" s="8" t="s">
        <v>241</v>
      </c>
      <c r="V153" s="10">
        <v>43088</v>
      </c>
      <c r="W153" s="10">
        <v>43091</v>
      </c>
      <c r="X153">
        <v>2</v>
      </c>
      <c r="Y153" s="14">
        <v>500</v>
      </c>
      <c r="AA153" s="10">
        <v>43087</v>
      </c>
      <c r="AB153" s="16" t="s">
        <v>365</v>
      </c>
      <c r="AC153">
        <v>1</v>
      </c>
      <c r="AD153">
        <v>1</v>
      </c>
      <c r="AE153" s="10">
        <v>43100</v>
      </c>
      <c r="AF153" t="s">
        <v>189</v>
      </c>
      <c r="AG153">
        <v>2017</v>
      </c>
      <c r="AH153" s="10">
        <v>43100</v>
      </c>
    </row>
    <row r="154" spans="1:34" ht="12.75">
      <c r="A154">
        <v>2017</v>
      </c>
      <c r="B154" t="s">
        <v>109</v>
      </c>
      <c r="C154" t="s">
        <v>7</v>
      </c>
      <c r="E154" s="8" t="s">
        <v>293</v>
      </c>
      <c r="F154" s="8" t="s">
        <v>293</v>
      </c>
      <c r="G154" s="8" t="s">
        <v>189</v>
      </c>
      <c r="H154" s="8" t="s">
        <v>366</v>
      </c>
      <c r="I154" s="8" t="s">
        <v>367</v>
      </c>
      <c r="J154" s="8" t="s">
        <v>118</v>
      </c>
      <c r="K154" s="8" t="s">
        <v>238</v>
      </c>
      <c r="L154" t="s">
        <v>11</v>
      </c>
      <c r="M154">
        <v>1</v>
      </c>
      <c r="O154" t="s">
        <v>156</v>
      </c>
      <c r="P154" t="s">
        <v>157</v>
      </c>
      <c r="Q154" t="s">
        <v>158</v>
      </c>
      <c r="R154" t="s">
        <v>156</v>
      </c>
      <c r="S154" t="s">
        <v>157</v>
      </c>
      <c r="T154" s="8" t="s">
        <v>326</v>
      </c>
      <c r="U154" s="8" t="s">
        <v>238</v>
      </c>
      <c r="V154" s="10">
        <v>43076</v>
      </c>
      <c r="W154" s="10">
        <v>43077</v>
      </c>
      <c r="X154">
        <v>1</v>
      </c>
      <c r="Y154" s="14">
        <v>2000</v>
      </c>
      <c r="AA154" s="10">
        <v>43075</v>
      </c>
      <c r="AB154" s="16" t="s">
        <v>368</v>
      </c>
      <c r="AC154">
        <v>1</v>
      </c>
      <c r="AD154">
        <v>1</v>
      </c>
      <c r="AE154" s="10">
        <v>43100</v>
      </c>
      <c r="AF154" t="s">
        <v>189</v>
      </c>
      <c r="AG154">
        <v>2017</v>
      </c>
      <c r="AH154" s="10">
        <v>43100</v>
      </c>
    </row>
    <row r="155" spans="1:34" ht="12.75">
      <c r="A155">
        <v>2017</v>
      </c>
      <c r="B155" t="s">
        <v>109</v>
      </c>
      <c r="C155" t="s">
        <v>7</v>
      </c>
      <c r="E155" s="8" t="s">
        <v>293</v>
      </c>
      <c r="F155" s="8" t="s">
        <v>293</v>
      </c>
      <c r="G155" s="8" t="s">
        <v>189</v>
      </c>
      <c r="H155" s="8" t="s">
        <v>366</v>
      </c>
      <c r="I155" s="8" t="s">
        <v>367</v>
      </c>
      <c r="J155" s="8" t="s">
        <v>118</v>
      </c>
      <c r="K155" s="8" t="s">
        <v>238</v>
      </c>
      <c r="L155" t="s">
        <v>11</v>
      </c>
      <c r="M155">
        <v>1</v>
      </c>
      <c r="O155" t="s">
        <v>156</v>
      </c>
      <c r="P155" t="s">
        <v>157</v>
      </c>
      <c r="Q155" t="s">
        <v>158</v>
      </c>
      <c r="R155" t="s">
        <v>156</v>
      </c>
      <c r="S155" t="s">
        <v>157</v>
      </c>
      <c r="T155" s="8" t="s">
        <v>326</v>
      </c>
      <c r="U155" s="8" t="s">
        <v>238</v>
      </c>
      <c r="V155" s="10">
        <v>43076</v>
      </c>
      <c r="W155" s="10">
        <v>43077</v>
      </c>
      <c r="X155">
        <v>2</v>
      </c>
      <c r="Y155" s="14">
        <v>500</v>
      </c>
      <c r="AA155" s="10">
        <v>43075</v>
      </c>
      <c r="AB155" s="16" t="s">
        <v>368</v>
      </c>
      <c r="AC155">
        <v>1</v>
      </c>
      <c r="AD155">
        <v>1</v>
      </c>
      <c r="AE155" s="10">
        <v>43100</v>
      </c>
      <c r="AF155" t="s">
        <v>189</v>
      </c>
      <c r="AG155">
        <v>2017</v>
      </c>
      <c r="AH155" s="10">
        <v>43100</v>
      </c>
    </row>
    <row r="156" spans="1:34" ht="12.75">
      <c r="A156">
        <v>2017</v>
      </c>
      <c r="B156" t="s">
        <v>109</v>
      </c>
      <c r="C156" t="s">
        <v>7</v>
      </c>
      <c r="E156" s="8" t="s">
        <v>293</v>
      </c>
      <c r="F156" s="8" t="s">
        <v>293</v>
      </c>
      <c r="G156" s="8" t="s">
        <v>189</v>
      </c>
      <c r="H156" s="8" t="s">
        <v>366</v>
      </c>
      <c r="I156" s="8" t="s">
        <v>367</v>
      </c>
      <c r="J156" s="8" t="s">
        <v>118</v>
      </c>
      <c r="K156" s="8" t="s">
        <v>238</v>
      </c>
      <c r="L156" t="s">
        <v>11</v>
      </c>
      <c r="M156">
        <v>1</v>
      </c>
      <c r="O156" t="s">
        <v>156</v>
      </c>
      <c r="P156" t="s">
        <v>157</v>
      </c>
      <c r="Q156" t="s">
        <v>158</v>
      </c>
      <c r="R156" t="s">
        <v>156</v>
      </c>
      <c r="S156" t="s">
        <v>157</v>
      </c>
      <c r="T156" s="8" t="s">
        <v>326</v>
      </c>
      <c r="U156" s="8" t="s">
        <v>238</v>
      </c>
      <c r="V156" s="10">
        <v>43076</v>
      </c>
      <c r="W156" s="10">
        <v>43077</v>
      </c>
      <c r="X156">
        <v>3</v>
      </c>
      <c r="Y156" s="14">
        <v>1171.71</v>
      </c>
      <c r="AA156" s="10">
        <v>43075</v>
      </c>
      <c r="AB156" s="16" t="s">
        <v>368</v>
      </c>
      <c r="AC156">
        <v>1</v>
      </c>
      <c r="AD156">
        <v>1</v>
      </c>
      <c r="AE156" s="10">
        <v>43100</v>
      </c>
      <c r="AF156" t="s">
        <v>189</v>
      </c>
      <c r="AG156">
        <v>2017</v>
      </c>
      <c r="AH156" s="10">
        <v>43100</v>
      </c>
    </row>
    <row r="157" spans="1:34" ht="12.75">
      <c r="A157">
        <v>2017</v>
      </c>
      <c r="B157" t="s">
        <v>109</v>
      </c>
      <c r="C157" t="s">
        <v>7</v>
      </c>
      <c r="E157" s="8" t="s">
        <v>293</v>
      </c>
      <c r="F157" s="8" t="s">
        <v>293</v>
      </c>
      <c r="G157" s="8" t="s">
        <v>189</v>
      </c>
      <c r="H157" s="8" t="s">
        <v>366</v>
      </c>
      <c r="I157" s="8" t="s">
        <v>367</v>
      </c>
      <c r="J157" s="8" t="s">
        <v>118</v>
      </c>
      <c r="K157" s="8" t="s">
        <v>241</v>
      </c>
      <c r="L157" t="s">
        <v>11</v>
      </c>
      <c r="M157">
        <v>1</v>
      </c>
      <c r="O157" t="s">
        <v>156</v>
      </c>
      <c r="P157" t="s">
        <v>157</v>
      </c>
      <c r="Q157" t="s">
        <v>158</v>
      </c>
      <c r="R157" t="s">
        <v>156</v>
      </c>
      <c r="S157" t="s">
        <v>157</v>
      </c>
      <c r="T157" s="8" t="s">
        <v>329</v>
      </c>
      <c r="U157" s="8" t="s">
        <v>241</v>
      </c>
      <c r="V157" s="10">
        <v>43088</v>
      </c>
      <c r="W157" s="10">
        <v>43088</v>
      </c>
      <c r="X157">
        <v>2</v>
      </c>
      <c r="Y157" s="14">
        <v>500</v>
      </c>
      <c r="AA157" s="10">
        <v>43087</v>
      </c>
      <c r="AB157" s="16" t="s">
        <v>369</v>
      </c>
      <c r="AC157">
        <v>1</v>
      </c>
      <c r="AD157">
        <v>1</v>
      </c>
      <c r="AE157" s="10">
        <v>43100</v>
      </c>
      <c r="AF157" t="s">
        <v>189</v>
      </c>
      <c r="AG157">
        <v>2017</v>
      </c>
      <c r="AH157" s="10">
        <v>43100</v>
      </c>
    </row>
    <row r="158" spans="1:34" ht="12.75">
      <c r="A158">
        <v>2017</v>
      </c>
      <c r="B158" t="s">
        <v>109</v>
      </c>
      <c r="C158" t="s">
        <v>7</v>
      </c>
      <c r="E158" s="8" t="s">
        <v>293</v>
      </c>
      <c r="F158" s="8" t="s">
        <v>293</v>
      </c>
      <c r="G158" s="8" t="s">
        <v>189</v>
      </c>
      <c r="H158" s="8" t="s">
        <v>366</v>
      </c>
      <c r="I158" s="8" t="s">
        <v>367</v>
      </c>
      <c r="J158" s="8" t="s">
        <v>118</v>
      </c>
      <c r="K158" s="8" t="s">
        <v>241</v>
      </c>
      <c r="L158" t="s">
        <v>11</v>
      </c>
      <c r="M158">
        <v>1</v>
      </c>
      <c r="O158" t="s">
        <v>156</v>
      </c>
      <c r="P158" t="s">
        <v>157</v>
      </c>
      <c r="Q158" t="s">
        <v>158</v>
      </c>
      <c r="R158" t="s">
        <v>156</v>
      </c>
      <c r="S158" t="s">
        <v>157</v>
      </c>
      <c r="T158" s="8" t="s">
        <v>331</v>
      </c>
      <c r="U158" s="8" t="s">
        <v>241</v>
      </c>
      <c r="V158" s="10">
        <v>43089</v>
      </c>
      <c r="W158" s="10">
        <v>43089</v>
      </c>
      <c r="X158">
        <v>2</v>
      </c>
      <c r="Y158" s="14">
        <v>500</v>
      </c>
      <c r="AA158" s="10">
        <v>43087</v>
      </c>
      <c r="AB158" s="16" t="s">
        <v>370</v>
      </c>
      <c r="AC158">
        <v>1</v>
      </c>
      <c r="AD158">
        <v>1</v>
      </c>
      <c r="AE158" s="10">
        <v>43100</v>
      </c>
      <c r="AF158" t="s">
        <v>189</v>
      </c>
      <c r="AG158">
        <v>2017</v>
      </c>
      <c r="AH158" s="10">
        <v>43100</v>
      </c>
    </row>
    <row r="159" spans="1:34" ht="12.75">
      <c r="A159">
        <v>2017</v>
      </c>
      <c r="B159" t="s">
        <v>109</v>
      </c>
      <c r="C159" t="s">
        <v>7</v>
      </c>
      <c r="E159" s="8" t="s">
        <v>293</v>
      </c>
      <c r="F159" s="8" t="s">
        <v>293</v>
      </c>
      <c r="G159" s="8" t="s">
        <v>189</v>
      </c>
      <c r="H159" s="8" t="s">
        <v>366</v>
      </c>
      <c r="I159" s="8" t="s">
        <v>367</v>
      </c>
      <c r="J159" s="8" t="s">
        <v>118</v>
      </c>
      <c r="K159" s="8" t="s">
        <v>241</v>
      </c>
      <c r="L159" t="s">
        <v>11</v>
      </c>
      <c r="M159">
        <v>1</v>
      </c>
      <c r="O159" t="s">
        <v>156</v>
      </c>
      <c r="P159" t="s">
        <v>157</v>
      </c>
      <c r="Q159" t="s">
        <v>158</v>
      </c>
      <c r="R159" t="s">
        <v>156</v>
      </c>
      <c r="S159" t="s">
        <v>157</v>
      </c>
      <c r="T159" s="8" t="s">
        <v>371</v>
      </c>
      <c r="U159" s="8" t="s">
        <v>241</v>
      </c>
      <c r="V159" s="10">
        <v>43090</v>
      </c>
      <c r="W159" s="10">
        <v>43090</v>
      </c>
      <c r="X159">
        <v>2</v>
      </c>
      <c r="Y159" s="14">
        <v>500</v>
      </c>
      <c r="AA159" s="10">
        <v>43087</v>
      </c>
      <c r="AB159" s="16" t="s">
        <v>372</v>
      </c>
      <c r="AC159">
        <v>1</v>
      </c>
      <c r="AD159">
        <v>1</v>
      </c>
      <c r="AE159" s="10">
        <v>43100</v>
      </c>
      <c r="AF159" t="s">
        <v>189</v>
      </c>
      <c r="AG159">
        <v>2017</v>
      </c>
      <c r="AH159" s="10">
        <v>43100</v>
      </c>
    </row>
    <row r="160" spans="1:34" ht="12.75">
      <c r="A160">
        <v>2017</v>
      </c>
      <c r="B160" t="s">
        <v>109</v>
      </c>
      <c r="C160" t="s">
        <v>7</v>
      </c>
      <c r="E160" s="8" t="s">
        <v>373</v>
      </c>
      <c r="F160" s="8" t="s">
        <v>373</v>
      </c>
      <c r="G160" s="8" t="s">
        <v>143</v>
      </c>
      <c r="H160" s="8" t="s">
        <v>374</v>
      </c>
      <c r="I160" s="8" t="s">
        <v>375</v>
      </c>
      <c r="J160" s="8" t="s">
        <v>376</v>
      </c>
      <c r="K160" s="8" t="s">
        <v>225</v>
      </c>
      <c r="L160" t="s">
        <v>11</v>
      </c>
      <c r="M160">
        <v>1</v>
      </c>
      <c r="O160" t="s">
        <v>156</v>
      </c>
      <c r="P160" t="s">
        <v>157</v>
      </c>
      <c r="Q160" t="s">
        <v>158</v>
      </c>
      <c r="R160" t="s">
        <v>156</v>
      </c>
      <c r="S160" t="s">
        <v>156</v>
      </c>
      <c r="T160" s="8" t="s">
        <v>161</v>
      </c>
      <c r="U160" s="8" t="s">
        <v>225</v>
      </c>
      <c r="V160" s="10">
        <v>43076</v>
      </c>
      <c r="W160" s="10">
        <v>43077</v>
      </c>
      <c r="X160">
        <v>1</v>
      </c>
      <c r="Y160" s="14">
        <v>3500</v>
      </c>
      <c r="AA160" s="10">
        <v>43076</v>
      </c>
      <c r="AB160" s="16" t="s">
        <v>377</v>
      </c>
      <c r="AC160">
        <v>1</v>
      </c>
      <c r="AD160">
        <v>1</v>
      </c>
      <c r="AE160" s="10">
        <v>43100</v>
      </c>
      <c r="AF160" t="s">
        <v>189</v>
      </c>
      <c r="AG160">
        <v>2017</v>
      </c>
      <c r="AH160" s="10">
        <v>43100</v>
      </c>
    </row>
    <row r="161" spans="1:34" ht="12.75">
      <c r="A161">
        <v>2017</v>
      </c>
      <c r="B161" t="s">
        <v>109</v>
      </c>
      <c r="C161" t="s">
        <v>7</v>
      </c>
      <c r="E161" s="8" t="s">
        <v>373</v>
      </c>
      <c r="F161" s="8" t="s">
        <v>373</v>
      </c>
      <c r="G161" s="8" t="s">
        <v>143</v>
      </c>
      <c r="H161" s="8" t="s">
        <v>374</v>
      </c>
      <c r="I161" s="8" t="s">
        <v>375</v>
      </c>
      <c r="J161" s="8" t="s">
        <v>376</v>
      </c>
      <c r="K161" s="8" t="s">
        <v>225</v>
      </c>
      <c r="L161" t="s">
        <v>11</v>
      </c>
      <c r="M161">
        <v>1</v>
      </c>
      <c r="O161" t="s">
        <v>156</v>
      </c>
      <c r="P161" t="s">
        <v>157</v>
      </c>
      <c r="Q161" t="s">
        <v>158</v>
      </c>
      <c r="R161" t="s">
        <v>156</v>
      </c>
      <c r="S161" t="s">
        <v>156</v>
      </c>
      <c r="T161" s="8" t="s">
        <v>161</v>
      </c>
      <c r="U161" s="8" t="s">
        <v>225</v>
      </c>
      <c r="V161" s="10">
        <v>43076</v>
      </c>
      <c r="W161" s="10">
        <v>43077</v>
      </c>
      <c r="X161">
        <v>2</v>
      </c>
      <c r="Y161" s="14">
        <v>500</v>
      </c>
      <c r="AA161" s="10">
        <v>43076</v>
      </c>
      <c r="AB161" s="16" t="s">
        <v>377</v>
      </c>
      <c r="AC161">
        <v>1</v>
      </c>
      <c r="AD161">
        <v>1</v>
      </c>
      <c r="AE161" s="10">
        <v>43100</v>
      </c>
      <c r="AF161" t="s">
        <v>189</v>
      </c>
      <c r="AG161">
        <v>2017</v>
      </c>
      <c r="AH161" s="10">
        <v>43100</v>
      </c>
    </row>
    <row r="162" spans="1:34" ht="12.75">
      <c r="A162">
        <v>2017</v>
      </c>
      <c r="B162" t="s">
        <v>109</v>
      </c>
      <c r="C162" t="s">
        <v>7</v>
      </c>
      <c r="E162" s="8" t="s">
        <v>324</v>
      </c>
      <c r="F162" s="8" t="s">
        <v>324</v>
      </c>
      <c r="G162" s="8" t="s">
        <v>116</v>
      </c>
      <c r="H162" s="8" t="s">
        <v>378</v>
      </c>
      <c r="I162" s="8" t="s">
        <v>379</v>
      </c>
      <c r="J162" s="8" t="s">
        <v>322</v>
      </c>
      <c r="K162" s="8" t="s">
        <v>238</v>
      </c>
      <c r="L162" t="s">
        <v>11</v>
      </c>
      <c r="M162">
        <v>1</v>
      </c>
      <c r="O162" t="s">
        <v>156</v>
      </c>
      <c r="P162" t="s">
        <v>157</v>
      </c>
      <c r="Q162" t="s">
        <v>158</v>
      </c>
      <c r="R162" t="s">
        <v>156</v>
      </c>
      <c r="S162" t="s">
        <v>157</v>
      </c>
      <c r="T162" s="8" t="s">
        <v>264</v>
      </c>
      <c r="U162" s="8" t="s">
        <v>238</v>
      </c>
      <c r="V162" s="10">
        <v>43076</v>
      </c>
      <c r="W162" s="10">
        <v>43078</v>
      </c>
      <c r="X162">
        <v>1</v>
      </c>
      <c r="Y162" s="14">
        <v>2000</v>
      </c>
      <c r="AA162" s="10">
        <v>43075</v>
      </c>
      <c r="AB162" s="16" t="s">
        <v>380</v>
      </c>
      <c r="AC162">
        <v>1</v>
      </c>
      <c r="AD162">
        <v>1</v>
      </c>
      <c r="AE162" s="10">
        <v>43100</v>
      </c>
      <c r="AF162" t="s">
        <v>189</v>
      </c>
      <c r="AG162">
        <v>2017</v>
      </c>
      <c r="AH162" s="10">
        <v>43100</v>
      </c>
    </row>
    <row r="163" spans="1:34" ht="12.75">
      <c r="A163">
        <v>2017</v>
      </c>
      <c r="B163" t="s">
        <v>109</v>
      </c>
      <c r="C163" t="s">
        <v>7</v>
      </c>
      <c r="E163" s="8" t="s">
        <v>324</v>
      </c>
      <c r="F163" s="8" t="s">
        <v>324</v>
      </c>
      <c r="G163" s="8" t="s">
        <v>116</v>
      </c>
      <c r="H163" s="8" t="s">
        <v>378</v>
      </c>
      <c r="I163" s="8" t="s">
        <v>379</v>
      </c>
      <c r="J163" s="8" t="s">
        <v>322</v>
      </c>
      <c r="K163" s="8" t="s">
        <v>238</v>
      </c>
      <c r="L163" t="s">
        <v>11</v>
      </c>
      <c r="M163">
        <v>1</v>
      </c>
      <c r="O163" t="s">
        <v>156</v>
      </c>
      <c r="P163" t="s">
        <v>157</v>
      </c>
      <c r="Q163" t="s">
        <v>158</v>
      </c>
      <c r="R163" t="s">
        <v>156</v>
      </c>
      <c r="S163" t="s">
        <v>157</v>
      </c>
      <c r="T163" s="8" t="s">
        <v>264</v>
      </c>
      <c r="U163" s="8" t="s">
        <v>238</v>
      </c>
      <c r="V163" s="10">
        <v>43076</v>
      </c>
      <c r="W163" s="10">
        <v>43078</v>
      </c>
      <c r="X163">
        <v>2</v>
      </c>
      <c r="Y163" s="14">
        <v>500</v>
      </c>
      <c r="AA163" s="10">
        <v>43075</v>
      </c>
      <c r="AB163" s="16" t="s">
        <v>380</v>
      </c>
      <c r="AC163">
        <v>1</v>
      </c>
      <c r="AD163">
        <v>1</v>
      </c>
      <c r="AE163" s="10">
        <v>43100</v>
      </c>
      <c r="AF163" t="s">
        <v>189</v>
      </c>
      <c r="AG163">
        <v>2017</v>
      </c>
      <c r="AH163" s="10">
        <v>43100</v>
      </c>
    </row>
    <row r="164" spans="1:34" ht="12.75">
      <c r="A164">
        <v>2017</v>
      </c>
      <c r="B164" t="s">
        <v>109</v>
      </c>
      <c r="C164" t="s">
        <v>7</v>
      </c>
      <c r="E164" s="8" t="s">
        <v>324</v>
      </c>
      <c r="F164" s="8" t="s">
        <v>324</v>
      </c>
      <c r="G164" s="8" t="s">
        <v>116</v>
      </c>
      <c r="H164" s="8" t="s">
        <v>378</v>
      </c>
      <c r="I164" s="8" t="s">
        <v>379</v>
      </c>
      <c r="J164" s="8" t="s">
        <v>322</v>
      </c>
      <c r="K164" s="8" t="s">
        <v>241</v>
      </c>
      <c r="L164" t="s">
        <v>11</v>
      </c>
      <c r="M164">
        <v>1</v>
      </c>
      <c r="O164" t="s">
        <v>156</v>
      </c>
      <c r="P164" t="s">
        <v>157</v>
      </c>
      <c r="Q164" t="s">
        <v>158</v>
      </c>
      <c r="R164" t="s">
        <v>156</v>
      </c>
      <c r="S164" t="s">
        <v>157</v>
      </c>
      <c r="T164" s="8" t="s">
        <v>264</v>
      </c>
      <c r="U164" s="8" t="s">
        <v>241</v>
      </c>
      <c r="V164" s="10">
        <v>43088</v>
      </c>
      <c r="W164" s="10">
        <v>43091</v>
      </c>
      <c r="X164">
        <v>1</v>
      </c>
      <c r="Y164" s="14">
        <v>3000</v>
      </c>
      <c r="AA164" s="10">
        <v>43087</v>
      </c>
      <c r="AB164" s="16" t="s">
        <v>381</v>
      </c>
      <c r="AC164">
        <v>1</v>
      </c>
      <c r="AD164">
        <v>1</v>
      </c>
      <c r="AE164" s="10">
        <v>43100</v>
      </c>
      <c r="AF164" t="s">
        <v>189</v>
      </c>
      <c r="AG164">
        <v>2017</v>
      </c>
      <c r="AH164" s="10">
        <v>43100</v>
      </c>
    </row>
    <row r="165" spans="1:34" ht="12.75">
      <c r="A165">
        <v>2017</v>
      </c>
      <c r="B165" t="s">
        <v>109</v>
      </c>
      <c r="C165" t="s">
        <v>7</v>
      </c>
      <c r="E165" s="8" t="s">
        <v>324</v>
      </c>
      <c r="F165" s="8" t="s">
        <v>324</v>
      </c>
      <c r="G165" s="8" t="s">
        <v>116</v>
      </c>
      <c r="H165" s="8" t="s">
        <v>378</v>
      </c>
      <c r="I165" s="8" t="s">
        <v>379</v>
      </c>
      <c r="J165" s="8" t="s">
        <v>322</v>
      </c>
      <c r="K165" s="8" t="s">
        <v>241</v>
      </c>
      <c r="L165" t="s">
        <v>11</v>
      </c>
      <c r="M165">
        <v>1</v>
      </c>
      <c r="O165" t="s">
        <v>156</v>
      </c>
      <c r="P165" t="s">
        <v>157</v>
      </c>
      <c r="Q165" t="s">
        <v>158</v>
      </c>
      <c r="R165" t="s">
        <v>156</v>
      </c>
      <c r="S165" t="s">
        <v>157</v>
      </c>
      <c r="T165" s="8" t="s">
        <v>264</v>
      </c>
      <c r="U165" s="8" t="s">
        <v>241</v>
      </c>
      <c r="V165" s="10">
        <v>43088</v>
      </c>
      <c r="W165" s="10">
        <v>43091</v>
      </c>
      <c r="X165">
        <v>2</v>
      </c>
      <c r="Y165" s="14">
        <v>750</v>
      </c>
      <c r="AA165" s="10">
        <v>43087</v>
      </c>
      <c r="AB165" s="16" t="s">
        <v>381</v>
      </c>
      <c r="AC165">
        <v>1</v>
      </c>
      <c r="AD165">
        <v>1</v>
      </c>
      <c r="AE165" s="10">
        <v>43100</v>
      </c>
      <c r="AF165" t="s">
        <v>189</v>
      </c>
      <c r="AG165">
        <v>2017</v>
      </c>
      <c r="AH165" s="10">
        <v>43100</v>
      </c>
    </row>
    <row r="166" spans="1:34" ht="12.75">
      <c r="A166">
        <v>2017</v>
      </c>
      <c r="B166" t="s">
        <v>109</v>
      </c>
      <c r="C166" t="s">
        <v>7</v>
      </c>
      <c r="E166" s="8" t="s">
        <v>202</v>
      </c>
      <c r="F166" s="8" t="s">
        <v>202</v>
      </c>
      <c r="G166" s="8" t="s">
        <v>309</v>
      </c>
      <c r="H166" s="8" t="s">
        <v>112</v>
      </c>
      <c r="I166" s="8" t="s">
        <v>113</v>
      </c>
      <c r="J166" s="8" t="s">
        <v>114</v>
      </c>
      <c r="K166" s="8" t="s">
        <v>167</v>
      </c>
      <c r="L166" t="s">
        <v>11</v>
      </c>
      <c r="M166">
        <v>1</v>
      </c>
      <c r="O166" t="s">
        <v>156</v>
      </c>
      <c r="P166" t="s">
        <v>157</v>
      </c>
      <c r="Q166" t="s">
        <v>158</v>
      </c>
      <c r="R166" t="s">
        <v>156</v>
      </c>
      <c r="S166" t="s">
        <v>157</v>
      </c>
      <c r="T166" s="8" t="s">
        <v>382</v>
      </c>
      <c r="U166" s="8" t="s">
        <v>167</v>
      </c>
      <c r="V166" s="10">
        <v>43083</v>
      </c>
      <c r="W166" s="10">
        <v>43083</v>
      </c>
      <c r="X166">
        <v>2</v>
      </c>
      <c r="Y166" s="14">
        <v>750</v>
      </c>
      <c r="AA166" s="10">
        <v>43082</v>
      </c>
      <c r="AB166" s="16" t="s">
        <v>383</v>
      </c>
      <c r="AC166">
        <v>1</v>
      </c>
      <c r="AD166">
        <v>1</v>
      </c>
      <c r="AE166" s="10">
        <v>43100</v>
      </c>
      <c r="AF166" t="s">
        <v>189</v>
      </c>
      <c r="AG166">
        <v>2017</v>
      </c>
      <c r="AH166" s="10">
        <v>43100</v>
      </c>
    </row>
    <row r="167" spans="1:34" ht="12.75">
      <c r="A167">
        <v>2017</v>
      </c>
      <c r="B167" t="s">
        <v>109</v>
      </c>
      <c r="C167" t="s">
        <v>7</v>
      </c>
      <c r="E167" s="8" t="s">
        <v>202</v>
      </c>
      <c r="F167" s="8" t="s">
        <v>202</v>
      </c>
      <c r="G167" s="8" t="s">
        <v>309</v>
      </c>
      <c r="H167" s="8" t="s">
        <v>112</v>
      </c>
      <c r="I167" s="8" t="s">
        <v>113</v>
      </c>
      <c r="J167" s="8" t="s">
        <v>114</v>
      </c>
      <c r="K167" s="8" t="s">
        <v>384</v>
      </c>
      <c r="L167" t="s">
        <v>11</v>
      </c>
      <c r="M167">
        <v>1</v>
      </c>
      <c r="O167" t="s">
        <v>156</v>
      </c>
      <c r="P167" t="s">
        <v>157</v>
      </c>
      <c r="Q167" t="s">
        <v>158</v>
      </c>
      <c r="R167" t="s">
        <v>156</v>
      </c>
      <c r="S167" t="s">
        <v>157</v>
      </c>
      <c r="T167" s="8" t="s">
        <v>385</v>
      </c>
      <c r="U167" s="8" t="s">
        <v>384</v>
      </c>
      <c r="V167" s="10">
        <v>43099</v>
      </c>
      <c r="W167" s="10">
        <v>43099</v>
      </c>
      <c r="X167">
        <v>2</v>
      </c>
      <c r="Y167" s="14">
        <v>750</v>
      </c>
      <c r="AA167" s="10">
        <v>43098</v>
      </c>
      <c r="AB167" s="16" t="s">
        <v>386</v>
      </c>
      <c r="AC167">
        <v>1</v>
      </c>
      <c r="AD167">
        <v>1</v>
      </c>
      <c r="AE167" s="10">
        <v>43100</v>
      </c>
      <c r="AF167" t="s">
        <v>189</v>
      </c>
      <c r="AG167">
        <v>2017</v>
      </c>
      <c r="AH167" s="10">
        <v>43100</v>
      </c>
    </row>
    <row r="168" spans="1:34" ht="12.75">
      <c r="A168">
        <v>2017</v>
      </c>
      <c r="B168" t="s">
        <v>109</v>
      </c>
      <c r="C168" t="s">
        <v>7</v>
      </c>
      <c r="E168" s="8" t="s">
        <v>387</v>
      </c>
      <c r="F168" s="8" t="s">
        <v>387</v>
      </c>
      <c r="G168" s="8" t="s">
        <v>388</v>
      </c>
      <c r="H168" s="8" t="s">
        <v>389</v>
      </c>
      <c r="I168" s="8" t="s">
        <v>237</v>
      </c>
      <c r="J168" s="8" t="s">
        <v>390</v>
      </c>
      <c r="K168" s="8" t="s">
        <v>241</v>
      </c>
      <c r="L168" t="s">
        <v>11</v>
      </c>
      <c r="M168">
        <v>1</v>
      </c>
      <c r="O168" t="s">
        <v>156</v>
      </c>
      <c r="P168" t="s">
        <v>157</v>
      </c>
      <c r="Q168" t="s">
        <v>158</v>
      </c>
      <c r="R168" t="s">
        <v>156</v>
      </c>
      <c r="S168" t="s">
        <v>157</v>
      </c>
      <c r="T168" s="8" t="s">
        <v>312</v>
      </c>
      <c r="U168" s="8" t="s">
        <v>241</v>
      </c>
      <c r="V168" s="10">
        <v>43088</v>
      </c>
      <c r="W168" s="10">
        <v>43092</v>
      </c>
      <c r="X168">
        <v>1</v>
      </c>
      <c r="Y168" s="14">
        <v>6000</v>
      </c>
      <c r="AA168" s="10">
        <v>43087</v>
      </c>
      <c r="AB168" s="16" t="s">
        <v>318</v>
      </c>
      <c r="AC168">
        <v>1</v>
      </c>
      <c r="AD168">
        <v>1</v>
      </c>
      <c r="AE168" s="10">
        <v>43100</v>
      </c>
      <c r="AF168" t="s">
        <v>189</v>
      </c>
      <c r="AG168">
        <v>2017</v>
      </c>
      <c r="AH168" s="10">
        <v>43100</v>
      </c>
    </row>
    <row r="169" spans="1:34" ht="12.75">
      <c r="A169">
        <v>2017</v>
      </c>
      <c r="B169" t="s">
        <v>109</v>
      </c>
      <c r="C169" t="s">
        <v>7</v>
      </c>
      <c r="E169" s="8" t="s">
        <v>387</v>
      </c>
      <c r="F169" s="8" t="s">
        <v>387</v>
      </c>
      <c r="G169" s="8" t="s">
        <v>388</v>
      </c>
      <c r="H169" s="8" t="s">
        <v>389</v>
      </c>
      <c r="I169" s="8" t="s">
        <v>237</v>
      </c>
      <c r="J169" s="8" t="s">
        <v>390</v>
      </c>
      <c r="K169" s="8" t="s">
        <v>241</v>
      </c>
      <c r="L169" t="s">
        <v>11</v>
      </c>
      <c r="M169">
        <v>1</v>
      </c>
      <c r="O169" t="s">
        <v>156</v>
      </c>
      <c r="P169" t="s">
        <v>157</v>
      </c>
      <c r="Q169" t="s">
        <v>158</v>
      </c>
      <c r="R169" t="s">
        <v>156</v>
      </c>
      <c r="S169" t="s">
        <v>157</v>
      </c>
      <c r="T169" s="8" t="s">
        <v>312</v>
      </c>
      <c r="U169" s="8" t="s">
        <v>241</v>
      </c>
      <c r="V169" s="10">
        <v>43088</v>
      </c>
      <c r="W169" s="10">
        <v>43092</v>
      </c>
      <c r="X169">
        <v>2</v>
      </c>
      <c r="Y169" s="14">
        <v>750</v>
      </c>
      <c r="AA169" s="10">
        <v>43087</v>
      </c>
      <c r="AB169" s="16" t="s">
        <v>318</v>
      </c>
      <c r="AC169">
        <v>1</v>
      </c>
      <c r="AD169">
        <v>1</v>
      </c>
      <c r="AE169" s="10">
        <v>43100</v>
      </c>
      <c r="AF169" t="s">
        <v>189</v>
      </c>
      <c r="AG169">
        <v>2017</v>
      </c>
      <c r="AH169" s="10">
        <v>43100</v>
      </c>
    </row>
    <row r="170" spans="1:34" ht="12.75">
      <c r="A170">
        <v>2017</v>
      </c>
      <c r="B170" t="s">
        <v>109</v>
      </c>
      <c r="C170" t="s">
        <v>7</v>
      </c>
      <c r="E170" s="8" t="s">
        <v>139</v>
      </c>
      <c r="F170" s="8" t="s">
        <v>139</v>
      </c>
      <c r="G170" s="8" t="s">
        <v>203</v>
      </c>
      <c r="H170" s="8" t="s">
        <v>208</v>
      </c>
      <c r="I170" s="8" t="s">
        <v>209</v>
      </c>
      <c r="J170" s="8" t="s">
        <v>210</v>
      </c>
      <c r="K170" s="8" t="s">
        <v>238</v>
      </c>
      <c r="L170" t="s">
        <v>11</v>
      </c>
      <c r="M170">
        <v>1</v>
      </c>
      <c r="O170" t="s">
        <v>156</v>
      </c>
      <c r="P170" t="s">
        <v>157</v>
      </c>
      <c r="Q170" t="s">
        <v>158</v>
      </c>
      <c r="R170" t="s">
        <v>156</v>
      </c>
      <c r="S170" t="s">
        <v>157</v>
      </c>
      <c r="T170" s="8" t="s">
        <v>312</v>
      </c>
      <c r="U170" s="8" t="s">
        <v>238</v>
      </c>
      <c r="V170" s="10">
        <v>43076</v>
      </c>
      <c r="W170" s="10">
        <v>43078</v>
      </c>
      <c r="X170">
        <v>1</v>
      </c>
      <c r="Y170" s="14">
        <v>3000</v>
      </c>
      <c r="AA170" s="10">
        <v>43075</v>
      </c>
      <c r="AB170" s="16" t="s">
        <v>391</v>
      </c>
      <c r="AC170">
        <v>1</v>
      </c>
      <c r="AD170">
        <v>1</v>
      </c>
      <c r="AE170" s="10">
        <v>43100</v>
      </c>
      <c r="AF170" t="s">
        <v>189</v>
      </c>
      <c r="AG170">
        <v>2017</v>
      </c>
      <c r="AH170" s="10">
        <v>43100</v>
      </c>
    </row>
    <row r="171" spans="1:34" ht="12.75">
      <c r="A171">
        <v>2017</v>
      </c>
      <c r="B171" t="s">
        <v>109</v>
      </c>
      <c r="C171" t="s">
        <v>7</v>
      </c>
      <c r="E171" s="8" t="s">
        <v>139</v>
      </c>
      <c r="F171" s="8" t="s">
        <v>139</v>
      </c>
      <c r="G171" s="8" t="s">
        <v>203</v>
      </c>
      <c r="H171" s="8" t="s">
        <v>208</v>
      </c>
      <c r="I171" s="8" t="s">
        <v>209</v>
      </c>
      <c r="J171" s="8" t="s">
        <v>210</v>
      </c>
      <c r="K171" s="8" t="s">
        <v>238</v>
      </c>
      <c r="L171" t="s">
        <v>11</v>
      </c>
      <c r="M171">
        <v>1</v>
      </c>
      <c r="O171" t="s">
        <v>156</v>
      </c>
      <c r="P171" t="s">
        <v>157</v>
      </c>
      <c r="Q171" t="s">
        <v>158</v>
      </c>
      <c r="R171" t="s">
        <v>156</v>
      </c>
      <c r="S171" t="s">
        <v>157</v>
      </c>
      <c r="T171" s="8" t="s">
        <v>312</v>
      </c>
      <c r="U171" s="8" t="s">
        <v>238</v>
      </c>
      <c r="V171" s="10">
        <v>43076</v>
      </c>
      <c r="W171" s="10">
        <v>43078</v>
      </c>
      <c r="X171">
        <v>2</v>
      </c>
      <c r="Y171" s="14">
        <v>750</v>
      </c>
      <c r="AA171" s="10">
        <v>43075</v>
      </c>
      <c r="AB171" s="16" t="s">
        <v>391</v>
      </c>
      <c r="AC171">
        <v>1</v>
      </c>
      <c r="AD171">
        <v>1</v>
      </c>
      <c r="AE171" s="10">
        <v>43100</v>
      </c>
      <c r="AF171" t="s">
        <v>189</v>
      </c>
      <c r="AG171">
        <v>2017</v>
      </c>
      <c r="AH171" s="10">
        <v>43100</v>
      </c>
    </row>
    <row r="172" spans="1:34" ht="12.75">
      <c r="A172">
        <v>2017</v>
      </c>
      <c r="B172" t="s">
        <v>109</v>
      </c>
      <c r="C172" t="s">
        <v>7</v>
      </c>
      <c r="E172" s="8" t="s">
        <v>139</v>
      </c>
      <c r="F172" s="8" t="s">
        <v>139</v>
      </c>
      <c r="G172" s="8" t="s">
        <v>203</v>
      </c>
      <c r="H172" s="8" t="s">
        <v>208</v>
      </c>
      <c r="I172" s="8" t="s">
        <v>209</v>
      </c>
      <c r="J172" s="8" t="s">
        <v>210</v>
      </c>
      <c r="K172" s="8" t="s">
        <v>288</v>
      </c>
      <c r="L172" t="s">
        <v>11</v>
      </c>
      <c r="M172">
        <v>1</v>
      </c>
      <c r="O172" t="s">
        <v>156</v>
      </c>
      <c r="P172" t="s">
        <v>157</v>
      </c>
      <c r="Q172" t="s">
        <v>158</v>
      </c>
      <c r="R172" t="s">
        <v>156</v>
      </c>
      <c r="S172" t="s">
        <v>157</v>
      </c>
      <c r="T172" s="8" t="s">
        <v>392</v>
      </c>
      <c r="U172" s="8" t="s">
        <v>288</v>
      </c>
      <c r="V172" s="10">
        <v>43095</v>
      </c>
      <c r="W172" s="10">
        <v>43098</v>
      </c>
      <c r="X172">
        <v>1</v>
      </c>
      <c r="Y172" s="14">
        <v>4500</v>
      </c>
      <c r="AA172" s="10">
        <v>43087</v>
      </c>
      <c r="AB172" s="16" t="s">
        <v>393</v>
      </c>
      <c r="AC172">
        <v>1</v>
      </c>
      <c r="AD172">
        <v>1</v>
      </c>
      <c r="AE172" s="10">
        <v>43100</v>
      </c>
      <c r="AF172" t="s">
        <v>189</v>
      </c>
      <c r="AG172">
        <v>2017</v>
      </c>
      <c r="AH172" s="10">
        <v>43100</v>
      </c>
    </row>
    <row r="173" spans="1:34" ht="12.75">
      <c r="A173">
        <v>2017</v>
      </c>
      <c r="B173" t="s">
        <v>109</v>
      </c>
      <c r="C173" t="s">
        <v>7</v>
      </c>
      <c r="E173" s="8" t="s">
        <v>139</v>
      </c>
      <c r="F173" s="8" t="s">
        <v>139</v>
      </c>
      <c r="G173" s="8" t="s">
        <v>203</v>
      </c>
      <c r="H173" s="8" t="s">
        <v>208</v>
      </c>
      <c r="I173" s="8" t="s">
        <v>209</v>
      </c>
      <c r="J173" s="8" t="s">
        <v>210</v>
      </c>
      <c r="K173" s="8" t="s">
        <v>288</v>
      </c>
      <c r="L173" t="s">
        <v>11</v>
      </c>
      <c r="M173">
        <v>1</v>
      </c>
      <c r="O173" t="s">
        <v>156</v>
      </c>
      <c r="P173" t="s">
        <v>157</v>
      </c>
      <c r="Q173" t="s">
        <v>158</v>
      </c>
      <c r="R173" t="s">
        <v>156</v>
      </c>
      <c r="S173" t="s">
        <v>157</v>
      </c>
      <c r="T173" s="8" t="s">
        <v>392</v>
      </c>
      <c r="U173" s="8" t="s">
        <v>288</v>
      </c>
      <c r="V173" s="10">
        <v>43095</v>
      </c>
      <c r="W173" s="10">
        <v>43098</v>
      </c>
      <c r="X173">
        <v>2</v>
      </c>
      <c r="Y173" s="14">
        <v>750</v>
      </c>
      <c r="AA173" s="10">
        <v>43087</v>
      </c>
      <c r="AB173" s="16" t="s">
        <v>393</v>
      </c>
      <c r="AC173">
        <v>1</v>
      </c>
      <c r="AD173">
        <v>1</v>
      </c>
      <c r="AE173" s="10">
        <v>43100</v>
      </c>
      <c r="AF173" t="s">
        <v>189</v>
      </c>
      <c r="AG173">
        <v>2017</v>
      </c>
      <c r="AH173" s="10">
        <v>43100</v>
      </c>
    </row>
    <row r="174" spans="1:34" ht="12.75">
      <c r="A174">
        <v>2017</v>
      </c>
      <c r="B174" t="s">
        <v>109</v>
      </c>
      <c r="C174" t="s">
        <v>7</v>
      </c>
      <c r="E174" s="8" t="s">
        <v>124</v>
      </c>
      <c r="F174" s="8" t="s">
        <v>124</v>
      </c>
      <c r="G174" s="8" t="s">
        <v>125</v>
      </c>
      <c r="H174" s="8" t="s">
        <v>394</v>
      </c>
      <c r="I174" s="8" t="s">
        <v>395</v>
      </c>
      <c r="J174" s="8" t="s">
        <v>396</v>
      </c>
      <c r="K174" s="8" t="s">
        <v>231</v>
      </c>
      <c r="L174" t="s">
        <v>11</v>
      </c>
      <c r="M174">
        <v>1</v>
      </c>
      <c r="O174" t="s">
        <v>156</v>
      </c>
      <c r="P174" t="s">
        <v>157</v>
      </c>
      <c r="Q174" t="s">
        <v>158</v>
      </c>
      <c r="R174" t="s">
        <v>156</v>
      </c>
      <c r="S174" t="s">
        <v>156</v>
      </c>
      <c r="T174" s="8" t="s">
        <v>161</v>
      </c>
      <c r="U174" s="8" t="s">
        <v>231</v>
      </c>
      <c r="V174" s="10">
        <v>43081</v>
      </c>
      <c r="W174" s="10">
        <v>43083</v>
      </c>
      <c r="X174">
        <v>1</v>
      </c>
      <c r="Y174" s="14">
        <v>7000</v>
      </c>
      <c r="AA174" s="10">
        <v>43077</v>
      </c>
      <c r="AB174" s="16" t="s">
        <v>397</v>
      </c>
      <c r="AC174">
        <v>1</v>
      </c>
      <c r="AD174">
        <v>1</v>
      </c>
      <c r="AE174" s="10">
        <v>43100</v>
      </c>
      <c r="AF174" t="s">
        <v>189</v>
      </c>
      <c r="AG174">
        <v>2017</v>
      </c>
      <c r="AH174" s="10">
        <v>43100</v>
      </c>
    </row>
    <row r="175" spans="1:34" ht="12.75">
      <c r="A175">
        <v>2017</v>
      </c>
      <c r="B175" t="s">
        <v>109</v>
      </c>
      <c r="C175" t="s">
        <v>7</v>
      </c>
      <c r="E175" s="8" t="s">
        <v>124</v>
      </c>
      <c r="F175" s="8" t="s">
        <v>124</v>
      </c>
      <c r="G175" s="8" t="s">
        <v>125</v>
      </c>
      <c r="H175" s="8" t="s">
        <v>394</v>
      </c>
      <c r="I175" s="8" t="s">
        <v>395</v>
      </c>
      <c r="J175" s="8" t="s">
        <v>396</v>
      </c>
      <c r="K175" s="8" t="s">
        <v>231</v>
      </c>
      <c r="L175" t="s">
        <v>11</v>
      </c>
      <c r="M175">
        <v>1</v>
      </c>
      <c r="O175" t="s">
        <v>156</v>
      </c>
      <c r="P175" t="s">
        <v>157</v>
      </c>
      <c r="Q175" t="s">
        <v>158</v>
      </c>
      <c r="R175" t="s">
        <v>156</v>
      </c>
      <c r="S175" t="s">
        <v>156</v>
      </c>
      <c r="T175" s="8" t="s">
        <v>161</v>
      </c>
      <c r="U175" s="8" t="s">
        <v>231</v>
      </c>
      <c r="V175" s="10">
        <v>43081</v>
      </c>
      <c r="W175" s="10">
        <v>43083</v>
      </c>
      <c r="X175">
        <v>2</v>
      </c>
      <c r="Y175" s="14">
        <v>1000</v>
      </c>
      <c r="AA175" s="10">
        <v>43077</v>
      </c>
      <c r="AB175" s="16" t="s">
        <v>397</v>
      </c>
      <c r="AC175">
        <v>1</v>
      </c>
      <c r="AD175">
        <v>1</v>
      </c>
      <c r="AE175" s="10">
        <v>43100</v>
      </c>
      <c r="AF175" t="s">
        <v>189</v>
      </c>
      <c r="AG175">
        <v>2017</v>
      </c>
      <c r="AH175" s="10">
        <v>43100</v>
      </c>
    </row>
  </sheetData>
  <sheetProtection/>
  <mergeCells count="1">
    <mergeCell ref="A6:AI6"/>
  </mergeCells>
  <dataValidations count="2">
    <dataValidation type="list" allowBlank="1" showInputMessage="1" showErrorMessage="1" sqref="C8:C175">
      <formula1>hidden1</formula1>
    </dataValidation>
    <dataValidation type="list" allowBlank="1" showInputMessage="1" showErrorMessage="1" sqref="L8:L175">
      <formula1>hidden2</formula1>
    </dataValidation>
  </dataValidations>
  <hyperlinks>
    <hyperlink ref="AB21" r:id="rId1" display="https://www.ieesonora.org.mx/documentos/transparencia/articulo_81/fraccion_5/taddei_30_oct.pdf"/>
    <hyperlink ref="AB22" r:id="rId2" display="https://www.ieesonora.org.mx/documentos/transparencia/articulo_81/fraccion_5/irigoyen_26_oct.pdf"/>
    <hyperlink ref="AB8" r:id="rId3" display="https://www.ieesonora.org.mx/documentos/transparencia/articulo_81/fraccion_5/nery_10_oct.pdf"/>
    <hyperlink ref="AB9" r:id="rId4" display="https://www.ieesonora.org.mx/documentos/transparencia/articulo_81/fraccion_5/gustavo_31_oct.pdf"/>
    <hyperlink ref="AB10:AB11" r:id="rId5" display="https://www.ieesonora.org.mx/documentos/transparencia/articulo_81/fraccion_5/gustavo_31_oct.pdf"/>
    <hyperlink ref="AB20" r:id="rId6" display="https://www.ieesonora.org.mx/documentos/transparencia/articulo_81/fraccion_5/taddei_30_oct.pdf"/>
    <hyperlink ref="AB26" r:id="rId7" display="https://www.ieesonora.org.mx/documentos/transparencia/articulo_81/fraccion_5/fco_callejas_oct.pdf"/>
    <hyperlink ref="AB25" r:id="rId8" display="https://www.ieesonora.org.mx/documentos/transparencia/articulo_81/fraccion_5/fco_callejas_oct.pdf"/>
    <hyperlink ref="AB33" r:id="rId9" display="https://www.ieesonora.org.mx/documentos/transparencia/articulo_81/fraccion_5/victor_rene_17_18.pdf"/>
    <hyperlink ref="AB34" r:id="rId10" display="https://www.ieesonora.org.mx/documentos/transparencia/articulo_81/fraccion_5/victor_rene_17_18.pdf"/>
    <hyperlink ref="AB12" r:id="rId11" display="https://www.ieesonora.org.mx/documentos/transparencia/articulo_81/fraccion_5/wendy_30_oct.pdf"/>
    <hyperlink ref="AB13" r:id="rId12" display="https://www.ieesonora.org.mx/documentos/transparencia/articulo_81/fraccion_5/wendy_30_oct.pdf"/>
    <hyperlink ref="AB14" r:id="rId13" display="https://www.ieesonora.org.mx/documentos/transparencia/articulo_81/fraccion_5/daniel_rodarte_30_oct.pdf"/>
    <hyperlink ref="AB15" r:id="rId14" display="https://www.ieesonora.org.mx/documentos/transparencia/articulo_81/fraccion_5/daniel_rodarte_30_oct.pdf"/>
    <hyperlink ref="AB16" r:id="rId15" display="https://www.ieesonora.org.mx/documentos/transparencia/articulo_81/fraccion_5/kitazawa_30_oct.pdf"/>
    <hyperlink ref="AB17" r:id="rId16" display="https://www.ieesonora.org.mx/documentos/transparencia/articulo_81/fraccion_5/kitazawa_30_oct.pdf"/>
    <hyperlink ref="AB18" r:id="rId17" display="https://www.ieesonora.org.mx/documentos/transparencia/articulo_81/fraccion_5/nunez_30_oct.pdf"/>
    <hyperlink ref="AB19" r:id="rId18" display="https://www.ieesonora.org.mx/documentos/transparencia/articulo_81/fraccion_5/nunez_30_oct.pdf"/>
    <hyperlink ref="AB27" r:id="rId19" display="https://www.ieesonora.org.mx/documentos/transparencia/articulo_81/fraccion_5/kitazawa_17.pdf"/>
    <hyperlink ref="AB28" r:id="rId20" display="https://www.ieesonora.org.mx/documentos/transparencia/articulo_81/fraccion_5/kitazawa_17.pdf"/>
    <hyperlink ref="AB30" r:id="rId21" display="https://www.ieesonora.org.mx/documentos/transparencia/articulo_81/fraccion_5/rodarte_17_18.pdf"/>
    <hyperlink ref="AB29" r:id="rId22" display="https://www.ieesonora.org.mx/documentos/transparencia/articulo_81/fraccion_5/rodarte_17_18.pdf"/>
    <hyperlink ref="AB31" r:id="rId23" display="https://www.ieesonora.org.mx/documentos/transparencia/articulo_81/fraccion_5/nunes_17-_18.pdf"/>
    <hyperlink ref="AB32" r:id="rId24" display="https://www.ieesonora.org.mx/documentos/transparencia/articulo_81/fraccion_5/nunes_17-_18.pdf"/>
    <hyperlink ref="AB23" r:id="rId25" display="https://www.ieesonora.org.mx/documentos/transparencia/articulo_81/fraccion_5/nery_26.pdf"/>
    <hyperlink ref="AB24" r:id="rId26" display="https://www.ieesonora.org.mx/documentos/transparencia/articulo_81/fraccion_5/nery_26.pdf"/>
    <hyperlink ref="AB51" r:id="rId27" display="https://www.ieesonora.org.mx/documentos/transparencia/articulo_81/fraccion_5/tomas_29-30.pdf"/>
    <hyperlink ref="AB52:AB53" r:id="rId28" display="https://www.ieesonora.org.mx/documentos/transparencia/articulo_81/fraccion_5/tomas_29-30.pdf"/>
    <hyperlink ref="AB35" r:id="rId29" display="https://www.ieesonora.org.mx/documentos/transparencia/articulo_81/fraccion_5/ana_cecilia_8-10.pdf"/>
    <hyperlink ref="AB36" r:id="rId30" display="https://www.ieesonora.org.mx/documentos/transparencia/articulo_81/fraccion_5/ana_cecilia_8-10.pdf"/>
    <hyperlink ref="AB37" r:id="rId31" display="https://www.ieesonora.org.mx/documentos/transparencia/articulo_81/fraccion_5/asseneth_23-24.pdf"/>
    <hyperlink ref="AB38:AB39" r:id="rId32" display="https://www.ieesonora.org.mx/documentos/transparencia/articulo_81/fraccion_5/asseneth_23-24.pdf"/>
    <hyperlink ref="AB40" r:id="rId33" display="https://www.ieesonora.org.mx/documentos/transparencia/articulo_81/fraccion_5/gustavo__7_-_08.pdf"/>
    <hyperlink ref="AB41:AB42" r:id="rId34" display="https://www.ieesonora.org.mx/documentos/transparencia/articulo_81/fraccion_5/gustavo__7_-_08.pdf"/>
    <hyperlink ref="AB43" r:id="rId35" display="https://www.ieesonora.org.mx/documentos/transparencia/articulo_81/fraccion_5/gutavp__13.pdf"/>
    <hyperlink ref="AB44" r:id="rId36" display="https://www.ieesonora.org.mx/documentos/transparencia/articulo_81/fraccion_5/gutavp__13.pdf"/>
    <hyperlink ref="AB45" r:id="rId37" display="https://www.ieesonora.org.mx/documentos/transparencia/articulo_81/fraccion_5/gustavo_14.pdf"/>
    <hyperlink ref="AB49" r:id="rId38" display="https://www.ieesonora.org.mx/documentos/transparencia/articulo_81/fraccion_5/lojero_8-10.pdf"/>
    <hyperlink ref="AB50" r:id="rId39" display="https://www.ieesonora.org.mx/documentos/transparencia/articulo_81/fraccion_5/lojero_8-10.pdf"/>
    <hyperlink ref="AB168" r:id="rId40" display="https://www.ieesonora.org.mx/documentos/transparencia/articulo_81/fraccion_5/rafael_antonio_lopez_oro_19-23.pdf"/>
    <hyperlink ref="AB169" r:id="rId41" display="https://www.ieesonora.org.mx/documentos/transparencia/articulo_81/fraccion_5/rafael_antonio_lopez_oro_19-23.pdf"/>
    <hyperlink ref="AB125" r:id="rId42" display="https://www.ieesonora.org.mx/documentos/transparencia/articulo_81/fraccion_5/rafael_antonio_lopez_oro_19-23.pdf"/>
    <hyperlink ref="AB126:AB127" r:id="rId43" display="https://www.ieesonora.org.mx/documentos/transparencia/articulo_81/fraccion_5/rafael_antonio_lopez_oro_19-23.pdf"/>
    <hyperlink ref="AB172" r:id="rId44" display="https://www.ieesonora.org.mx/documentos/transparencia/articulo_81/fraccion_5/tomas_osornio_26-29.pdf"/>
    <hyperlink ref="AB173" r:id="rId45" display="https://www.ieesonora.org.mx/documentos/transparencia/articulo_81/fraccion_5/tomas_osornio_26-29.pdf"/>
    <hyperlink ref="AB167" r:id="rId46" display="https://www.ieesonora.org.mx/documentos/transparencia/articulo_81/fraccion_5/nery_ruiz_30_nov.pdf"/>
    <hyperlink ref="AB139" r:id="rId47" display="https://www.ieesonora.org.mx/documentos/transparencia/articulo_81/fraccion_5/jose_orlando_15-16.pdf"/>
    <hyperlink ref="AB140" r:id="rId48" display="https://www.ieesonora.org.mx/documentos/transparencia/articulo_81/fraccion_5/jose_orlando_15-16.pdf"/>
    <hyperlink ref="AB138" r:id="rId49" display="https://www.ieesonora.org.mx/documentos/transparencia/articulo_81/fraccion_5/jesus_vicente_19-22.pdf"/>
    <hyperlink ref="AB97" r:id="rId50" display="https://www.ieesonora.org.mx/documentos/transparencia/articulo_81/fraccion_5/gdo_arturo_26-29.pdf"/>
    <hyperlink ref="AB98" r:id="rId51" display="https://www.ieesonora.org.mx/documentos/transparencia/articulo_81/fraccion_5/gdo_arturo_26-29.pdf"/>
    <hyperlink ref="AB54" r:id="rId52" display="https://www.ieesonora.org.mx/documentos/transparencia/articulo_81/fraccion_5/alma_07.pdf"/>
    <hyperlink ref="AB55" r:id="rId53" display="https://www.ieesonora.org.mx/documentos/transparencia/articulo_81/fraccion_5/alma_07.pdf"/>
    <hyperlink ref="AB56" r:id="rId54" display="https://www.ieesonora.org.mx/documentos/transparencia/articulo_81/fraccion_5/ana_maribel_12.pdf"/>
    <hyperlink ref="AB57" r:id="rId55" display="https://www.ieesonora.org.mx/documentos/transparencia/articulo_81/fraccion_5/ana_maribel_12.pdf"/>
    <hyperlink ref="AB58" r:id="rId56" display="https://www.ieesonora.org.mx/documentos/transparencia/articulo_81/fraccion_5/angel_roberto_07.pdf"/>
    <hyperlink ref="AB59" r:id="rId57" display="https://www.ieesonora.org.mx/documentos/transparencia/articulo_81/fraccion_5/angel_roberto_07.pdf"/>
    <hyperlink ref="AB60" r:id="rId58" display="https://www.ieesonora.org.mx/documentos/transparencia/articulo_81/fraccion_5/angel_roberto_07.pdf"/>
    <hyperlink ref="AB61" r:id="rId59" display="https://www.ieesonora.org.mx/documentos/transparencia/articulo_81/fraccion_5/angel_roberto_19.pdf"/>
    <hyperlink ref="AB62" r:id="rId60" display="https://www.ieesonora.org.mx/documentos/transparencia/articulo_81/fraccion_5/angel_roberto_19.pdf"/>
    <hyperlink ref="AB63" r:id="rId61" display="https://www.ieesonora.org.mx/documentos/transparencia/articulo_81/fraccion_5/asseneth_06.pdf"/>
    <hyperlink ref="AB64" r:id="rId62" display="https://www.ieesonora.org.mx/documentos/transparencia/articulo_81/fraccion_5/asseneth_06.pdf"/>
    <hyperlink ref="AB65" r:id="rId63" display="https://www.ieesonora.org.mx/documentos/transparencia/articulo_81/fraccion_5/asseneth_06.pdf"/>
    <hyperlink ref="AB66" r:id="rId64" display="https://www.ieesonora.org.mx/documentos/transparencia/articulo_81/fraccion_5/assenet_19.pdf"/>
    <hyperlink ref="AB67" r:id="rId65" display="https://www.ieesonora.org.mx/documentos/transparencia/articulo_81/fraccion_5/assenet_19.pdf"/>
    <hyperlink ref="AB68" r:id="rId66" display="https://www.ieesonora.org.mx/documentos/transparencia/articulo_81/fraccion_5/assenet_19.pdf"/>
    <hyperlink ref="AB69" r:id="rId67" display="https://www.ieesonora.org.mx/documentos/transparencia/articulo_81/fraccion_5/claudia_12.pdf"/>
    <hyperlink ref="AB70" r:id="rId68" display="https://www.ieesonora.org.mx/documentos/transparencia/articulo_81/fraccion_5/claudia_12.pdf"/>
    <hyperlink ref="AB73" r:id="rId69" display="https://www.ieesonora.org.mx/documentos/transparencia/articulo_81/fraccion_5/daniel_oswaldo_19.pdf"/>
    <hyperlink ref="AB74" r:id="rId70" display="https://www.ieesonora.org.mx/documentos/transparencia/articulo_81/fraccion_5/daniel_oswaldo_19.pdf"/>
    <hyperlink ref="AB75" r:id="rId71" display="https://www.ieesonora.org.mx/documentos/transparencia/articulo_81/fraccion_5/daniel_rodarte_12.pdf"/>
    <hyperlink ref="AB76" r:id="rId72" display="https://www.ieesonora.org.mx/documentos/transparencia/articulo_81/fraccion_5/daniel_rodarte_12.pdf"/>
    <hyperlink ref="AB77" r:id="rId73" display="https://www.ieesonora.org.mx/documentos/transparencia/articulo_81/fraccion_5/eugenio_avila_07.pdf"/>
    <hyperlink ref="AB78" r:id="rId74" display="https://www.ieesonora.org.mx/documentos/transparencia/articulo_81/fraccion_5/eugenio_avila_07.pdf"/>
    <hyperlink ref="AB79" r:id="rId75" display="https://www.ieesonora.org.mx/documentos/transparencia/articulo_81/fraccion_5/eugenio_avila_07.pdf"/>
    <hyperlink ref="AB80" r:id="rId76" display="https://www.ieesonora.org.mx/documentos/transparencia/articulo_81/fraccion_5/eugenio_avila_19.pdf"/>
    <hyperlink ref="AB81" r:id="rId77" display="https://www.ieesonora.org.mx/documentos/transparencia/articulo_81/fraccion_5/eugenio_avila_19.pdf"/>
    <hyperlink ref="AB82" r:id="rId78" display="https://www.ieesonora.org.mx/documentos/transparencia/articulo_81/fraccion_5/chapetti_07.pdf"/>
    <hyperlink ref="AB83" r:id="rId79" display="https://www.ieesonora.org.mx/documentos/transparencia/articulo_81/fraccion_5/chapetti_07.pdf"/>
    <hyperlink ref="AB84" r:id="rId80" display="https://www.ieesonora.org.mx/documentos/transparencia/articulo_81/fraccion_5/fco_aguirre_12-14.pdf"/>
    <hyperlink ref="AB85" r:id="rId81" display="https://www.ieesonora.org.mx/documentos/transparencia/articulo_81/fraccion_5/fco_aguirre_12-14.pdf"/>
    <hyperlink ref="AB86" r:id="rId82" display="https://www.ieesonora.org.mx/documentos/transparencia/articulo_81/fraccion_5/fco_ariel_07-09.pdf"/>
    <hyperlink ref="AB87" r:id="rId83" display="https://www.ieesonora.org.mx/documentos/transparencia/articulo_81/fraccion_5/fco_ariel_07-09.pdf"/>
    <hyperlink ref="AB90" r:id="rId84" display="https://www.ieesonora.org.mx/documentos/transparencia/articulo_81/fraccion_5/fco_arturo_12-15.pdf"/>
    <hyperlink ref="AB91" r:id="rId85" display="https://www.ieesonora.org.mx/documentos/transparencia/articulo_81/fraccion_5/fco_arturo_12-15.pdf"/>
    <hyperlink ref="AB92" r:id="rId86" display="https://www.ieesonora.org.mx/documentos/transparencia/articulo_81/fraccion_5/gdo_arturo_07-09.pdf"/>
    <hyperlink ref="AB93" r:id="rId87" display="https://www.ieesonora.org.mx/documentos/transparencia/articulo_81/fraccion_5/gdo_arturo_07-09.pdf"/>
    <hyperlink ref="AB94" r:id="rId88" display="https://www.ieesonora.org.mx/documentos/transparencia/articulo_81/fraccion_5/gdo_arturo_07-09.pdf"/>
    <hyperlink ref="AB95" r:id="rId89" display="https://www.ieesonora.org.mx/documentos/transparencia/articulo_81/fraccion_5/gdo_hugo_19-22.pdf"/>
    <hyperlink ref="AB96" r:id="rId90" display="https://www.ieesonora.org.mx/documentos/transparencia/articulo_81/fraccion_5/gdo_hugo_19-22.pdf"/>
    <hyperlink ref="AB99" r:id="rId91" display="www.ieesonora.org.mx/documentos/transparencia/articulo_81/fraccion_5/taddei_12-14.pdf"/>
    <hyperlink ref="AB100" r:id="rId92" display="https://www.ieesonora.org.mx/documentos/transparencia/articulo_81/fraccion_5/taddei_12-14.pdf"/>
    <hyperlink ref="AB101" r:id="rId93" display="https://www.ieesonora.org.mx/documentos/transparencia/articulo_81/fraccion_5/guillermo_07-09.pdf"/>
    <hyperlink ref="AB102" r:id="rId94" display="https://www.ieesonora.org.mx/documentos/transparencia/articulo_81/fraccion_5/guillermo_07-09.pdf"/>
    <hyperlink ref="AB105" r:id="rId95" display="https://www.ieesonora.org.mx/documentos/transparencia/articulo_81/fraccion_5/gustavo_07-08.pdf"/>
    <hyperlink ref="AB106" r:id="rId96" display="https://www.ieesonora.org.mx/documentos/transparencia/articulo_81/fraccion_5/gustavo_07-08.pdf"/>
    <hyperlink ref="AB107" r:id="rId97" display="https://www.ieesonora.org.mx/documentos/transparencia/articulo_81/fraccion_5/gustavo_07-08.pdf"/>
    <hyperlink ref="AB108" r:id="rId98" display="https://www.ieesonora.org.mx/documentos/transparencia/articulo_81/fraccion_5/gustavo_14-15.pdf"/>
    <hyperlink ref="AB109" r:id="rId99" display="https://www.ieesonora.org.mx/documentos/transparencia/articulo_81/fraccion_5/gustavo_14-15.pdf"/>
    <hyperlink ref="AB110" r:id="rId100" display="https://www.ieesonora.org.mx/documentos/transparencia/articulo_81/fraccion_5/gustavo_14-15.pdf"/>
    <hyperlink ref="AB111" r:id="rId101" display="https://www.ieesonora.org.mx/documentos/transparencia/articulo_81/fraccion_5/gustavo_15-16.pdf"/>
    <hyperlink ref="AB112" r:id="rId102" display="https://www.ieesonora.org.mx/documentos/transparencia/articulo_81/fraccion_5/gustavo_15-16.pdf"/>
    <hyperlink ref="AB113" r:id="rId103" display="https://www.ieesonora.org.mx/documentos/transparencia/articulo_81/fraccion_5/gustavo_15-16.pdf"/>
    <hyperlink ref="AB114" r:id="rId104" display="https://www.ieesonora.org.mx/documentos/transparencia/articulo_81/fraccion_5/hector_nery_07-09.pdf"/>
    <hyperlink ref="AB115" r:id="rId105" display="https://www.ieesonora.org.mx/documentos/transparencia/articulo_81/fraccion_5/hector_nery_07-09.pdf"/>
    <hyperlink ref="AB116" r:id="rId106" display="https://www.ieesonora.org.mx/documentos/transparencia/articulo_81/fraccion_5/hector_nery_19-22.pdf"/>
    <hyperlink ref="AB117" r:id="rId107" display="https://www.ieesonora.org.mx/documentos/transparencia/articulo_81/fraccion_5/hector_nery_19-22.pdf"/>
    <hyperlink ref="AB118" r:id="rId108" display="https://www.ieesonora.org.mx/documentos/transparencia/articulo_81/fraccion_5/hector_nery_26-29.pdf"/>
    <hyperlink ref="AB119" r:id="rId109" display="https://www.ieesonora.org.mx/documentos/transparencia/articulo_81/fraccion_5/hector_nery_26-29.pdf"/>
    <hyperlink ref="AB120" r:id="rId110" display="https://www.ieesonora.org.mx/documentos/transparencia/articulo_81/fraccion_5/jaime_alvar_07-09.pdf"/>
    <hyperlink ref="AB121" r:id="rId111" display="https://www.ieesonora.org.mx/documentos/transparencia/articulo_81/fraccion_5/jaime_alvar_07-09.pdf"/>
    <hyperlink ref="AB122" r:id="rId112" display="https://www.ieesonora.org.mx/documentos/transparencia/articulo_81/fraccion_5/jaime_alvar_07-09.pdf"/>
    <hyperlink ref="AB123" r:id="rId113" display="https://www.ieesonora.org.mx/documentos/transparencia/articulo_81/fraccion_5/jaime_alvar_19-23.pdf"/>
    <hyperlink ref="AB124" r:id="rId114" display="https://www.ieesonora.org.mx/documentos/transparencia/articulo_81/fraccion_5/jaime_alvar_19-23.pdf"/>
    <hyperlink ref="AB128" r:id="rId115" display="https://www.ieesonora.org.mx/documentos/transparencia/articulo_81/fraccion_5/jesus_estrada_19-23.pdf"/>
    <hyperlink ref="AB129" r:id="rId116" display="https://www.ieesonora.org.mx/documentos/transparencia/articulo_81/fraccion_5/jesus_estrada_19-23.pdf"/>
    <hyperlink ref="AB130" r:id="rId117" display="https://www.ieesonora.org.mx/documentos/transparencia/articulo_81/fraccion_5/jesus_manuel_leyva_07-08.pdf"/>
    <hyperlink ref="AB72" r:id="rId118" display="https://www.ieesonora.org.mx/documentos/transparencia/articulo_81/fraccion_5/nunez_12-15.pdf"/>
    <hyperlink ref="AB71" r:id="rId119" display="https://www.ieesonora.org.mx/documentos/transparencia/articulo_81/fraccion_5/nunez_12-15.pdf"/>
    <hyperlink ref="AB88" r:id="rId120" display="https://www.ieesonora.org.mx/documentos/transparencia/articulo_81/fraccion_5/fco_ariel_19.pdf"/>
    <hyperlink ref="AB89" r:id="rId121" display="https://www.ieesonora.org.mx/documentos/transparencia/articulo_81/fraccion_5/fco_ariel_19.pdf"/>
    <hyperlink ref="AB103" r:id="rId122" display="https://www.ieesonora.org.mx/documentos/transparencia/articulo_81/fraccion_5/guillermo_19.pdf"/>
    <hyperlink ref="AB104" r:id="rId123" display="https://www.ieesonora.org.mx/documentos/transparencia/articulo_81/fraccion_5/guillermo_19.pdf"/>
    <hyperlink ref="AB137" r:id="rId124" display="https://www.ieesonora.org.mx/documentos/transparencia/articulo_81/fraccion_5/jesus_vicente_19-22.pdf"/>
    <hyperlink ref="AB136" r:id="rId125" display="https://www.ieesonora.org.mx/documentos/transparencia/articulo_81/fraccion_5/oswaldo_19.pdf"/>
    <hyperlink ref="AB135" r:id="rId126" display="https://www.ieesonora.org.mx/documentos/transparencia/articulo_81/fraccion_5/oswaldo_19.pdf"/>
    <hyperlink ref="AB170" r:id="rId127" display="https://www.ieesonora.org.mx/documentos/transparencia/articulo_81/fraccion_5/tomas_oso_7_-9.pdf"/>
    <hyperlink ref="AB171" r:id="rId128" display="https://www.ieesonora.org.mx/documentos/transparencia/articulo_81/fraccion_5/tomas_oso_7_-9.pdf"/>
    <hyperlink ref="AB134" r:id="rId129" display="https://www.ieesonora.org.mx/documentos/transparencia/articulo_81/fraccion_5/jesus_leyva_21.pdf"/>
    <hyperlink ref="AB133" r:id="rId130" display="https://www.ieesonora.org.mx/documentos/transparencia/articulo_81/fraccion_5/jesus_leyva_20.pdf"/>
    <hyperlink ref="AB132" r:id="rId131" display="https://www.ieesonora.org.mx/documentos/transparencia/articulo_81/fraccion_5/jesus_leyva_19.pdf"/>
    <hyperlink ref="AB131" r:id="rId132" display="https://www.ieesonora.org.mx/documentos/transparencia/articulo_81/fraccion_5/jesus_leyva_07.pdf"/>
    <hyperlink ref="AB164" r:id="rId133" display="https://www.ieesonora.org.mx/documentos/transparencia/articulo_81/fraccion_5/moises_19_22.pdf"/>
    <hyperlink ref="AB165" r:id="rId134" display="https://www.ieesonora.org.mx/documentos/transparencia/articulo_81/fraccion_5/moises_19_22.pdf"/>
    <hyperlink ref="AB162" r:id="rId135" display="https://www.ieesonora.org.mx/documentos/transparencia/articulo_81/fraccion_5/moises_07_09.pdf"/>
    <hyperlink ref="AB163" r:id="rId136" display="https://www.ieesonora.org.mx/documentos/transparencia/articulo_81/fraccion_5/moises_07_09.pdf"/>
    <hyperlink ref="AB156" r:id="rId137" display="https://www.ieesonora.org.mx/documentos/transparencia/articulo_81/fraccion_5/mario_07_08.pdf"/>
    <hyperlink ref="AB154" r:id="rId138" display="https://www.ieesonora.org.mx/documentos/transparencia/articulo_81/fraccion_5/mario_07_08.pdf"/>
    <hyperlink ref="AB155" r:id="rId139" display="https://www.ieesonora.org.mx/documentos/transparencia/articulo_81/fraccion_5/mario_07_08.pdf"/>
    <hyperlink ref="AB157" r:id="rId140" display="https://www.ieesonora.org.mx/documentos/transparencia/articulo_81/fraccion_5/mario_19.pdf"/>
    <hyperlink ref="AB158" r:id="rId141" display="https://www.ieesonora.org.mx/documentos/transparencia/articulo_81/fraccion_5/mario_20.pdf"/>
    <hyperlink ref="AB159" r:id="rId142" display="https://www.ieesonora.org.mx/documentos/transparencia/articulo_81/fraccion_5/mario_21.pdf"/>
    <hyperlink ref="AB160" r:id="rId143" display="https://www.ieesonora.org.mx/documentos/transparencia/articulo_81/fraccion_5/mirna_noelia_007_08.pdf"/>
    <hyperlink ref="AB144" r:id="rId144" display="https://www.ieesonora.org.mx/documentos/transparencia/articulo_81/fraccion_5/jesus_manuel_21.pdf"/>
    <hyperlink ref="AB143" r:id="rId145" display="https://www.ieesonora.org.mx/documentos/transparencia/articulo_81/fraccion_5/jesus_manuel_20.pdf"/>
    <hyperlink ref="AB141" r:id="rId146" display="https://www.ieesonora.org.mx/documentos/transparencia/articulo_81/fraccion_5/jesus_manuel_07-09.pdf"/>
    <hyperlink ref="AB142" r:id="rId147" display="https://www.ieesonora.org.mx/documentos/transparencia/articulo_81/fraccion_5/jesus_manuel_07-09.pdf"/>
    <hyperlink ref="AB145" r:id="rId148" display="https://www.ieesonora.org.mx/documentos/transparencia/articulo_81/fraccion_5/lauro_12.pdf"/>
    <hyperlink ref="AB146" r:id="rId149" display="https://www.ieesonora.org.mx/documentos/transparencia/articulo_81/fraccion_5/lauro_12.pdf"/>
    <hyperlink ref="AB147" r:id="rId150" display="https://www.ieesonora.org.mx/documentos/transparencia/articulo_81/fraccion_5/luis_alberto_1923.pdf"/>
    <hyperlink ref="AB148" r:id="rId151" display="https://www.ieesonora.org.mx/documentos/transparencia/articulo_81/fraccion_5/luis_alberto_1923.pdf"/>
    <hyperlink ref="AB149" r:id="rId152" display="https://www.ieesonora.org.mx/documentos/transparencia/articulo_81/fraccion_5/manuel_de_jesus_leon_07-09.pdf"/>
    <hyperlink ref="AB150:AB151" r:id="rId153" display="https://www.ieesonora.org.mx/documentos/transparencia/articulo_81/fraccion_5/manuel_de_jesus_leon_07-09.pdf"/>
    <hyperlink ref="AB174" r:id="rId154" display="https://www.ieesonora.org.mx/documentos/transparencia/articulo_81/fraccion_5/vladimir_12.pdf"/>
    <hyperlink ref="AB175" r:id="rId155" display="https://www.ieesonora.org.mx/documentos/transparencia/articulo_81/fraccion_5/vladimir_12.pdf"/>
    <hyperlink ref="AB166" r:id="rId156" display="HTTPS://www.ieesonora.org.mx/documentos/transparencia/articulo_81/fraccion_5/nery_ruiz_14.pdf"/>
    <hyperlink ref="AB152" r:id="rId157" display="https://www.ieesonora.org.mx/documentos/transparencia/articulo_81/fraccion_5/manuel_de_jesus_leon_19_22.pdf"/>
    <hyperlink ref="AB153" r:id="rId158" display="https://www.ieesonora.org.mx/documentos/transparencia/articulo_81/fraccion_5/manuel_de_jesus_leon_19_22.pdf"/>
    <hyperlink ref="AB161" r:id="rId159" display="https://www.ieesonora.org.mx/documentos/transparencia/articulo_81/fraccion_5/mirna_noelia_007_0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3" t="s">
        <v>91</v>
      </c>
      <c r="B3" s="3" t="s">
        <v>92</v>
      </c>
      <c r="C3" s="3" t="s">
        <v>93</v>
      </c>
      <c r="D3" s="3" t="s">
        <v>94</v>
      </c>
    </row>
    <row r="4" spans="1:3" ht="12.75">
      <c r="A4">
        <v>1</v>
      </c>
      <c r="B4">
        <v>37501</v>
      </c>
      <c r="C4" s="11" t="s">
        <v>170</v>
      </c>
    </row>
    <row r="5" spans="1:3" ht="12.75">
      <c r="A5">
        <v>2</v>
      </c>
      <c r="B5">
        <v>37502</v>
      </c>
      <c r="C5" s="12" t="s">
        <v>171</v>
      </c>
    </row>
    <row r="6" spans="1:3" ht="12.75">
      <c r="A6">
        <v>3</v>
      </c>
      <c r="B6">
        <v>26101</v>
      </c>
      <c r="C6" s="12" t="s">
        <v>172</v>
      </c>
    </row>
    <row r="7" spans="1:3" ht="12.75">
      <c r="A7">
        <v>4</v>
      </c>
      <c r="B7">
        <v>37101</v>
      </c>
      <c r="C7" s="12" t="s">
        <v>173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8" sqref="D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100</v>
      </c>
    </row>
    <row r="3" spans="1:2" ht="15">
      <c r="A3" s="4" t="s">
        <v>91</v>
      </c>
      <c r="B3" s="4" t="s">
        <v>101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I14" sqref="I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103</v>
      </c>
    </row>
    <row r="3" spans="1:2" ht="15">
      <c r="A3" s="5" t="s">
        <v>91</v>
      </c>
      <c r="B3" s="5" t="s">
        <v>102</v>
      </c>
    </row>
    <row r="4" spans="1:2" ht="12.75">
      <c r="A4">
        <v>1</v>
      </c>
      <c r="B4" s="16" t="s">
        <v>188</v>
      </c>
    </row>
  </sheetData>
  <sheetProtection/>
  <hyperlinks>
    <hyperlink ref="B4" r:id="rId1" display="http://www.ieesonora.org.mx/documentos/transparencia/articulo_70/fraccion_9/politicas_presupuestale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2017-01-27T18:24:29Z</dcterms:created>
  <dcterms:modified xsi:type="dcterms:W3CDTF">2018-01-23T21:50:37Z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