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ho3niX\Documents\SECRETARIA EJECUTIVA 2017\TRANSPARENCIA\2018\III Trimestre\3er Trimestre\74 - 3er Trimestre\"/>
    </mc:Choice>
  </mc:AlternateContent>
  <xr:revisionPtr revIDLastSave="0" documentId="13_ncr:1_{2E0E605B-D5A3-4B72-A024-F87950283756}" xr6:coauthVersionLast="37" xr6:coauthVersionMax="37" xr10:uidLastSave="{00000000-0000-0000-0000-000000000000}"/>
  <bookViews>
    <workbookView xWindow="0" yWindow="0" windowWidth="21600" windowHeight="8625" xr2:uid="{00000000-000D-0000-FFFF-FFFF00000000}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152511"/>
</workbook>
</file>

<file path=xl/sharedStrings.xml><?xml version="1.0" encoding="utf-8"?>
<sst xmlns="http://schemas.openxmlformats.org/spreadsheetml/2006/main" count="1665" uniqueCount="321">
  <si>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</si>
  <si>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</si>
  <si>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</si>
  <si>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</si>
  <si>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</si>
  <si>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</si>
  <si>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</si>
  <si>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</si>
  <si>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</si>
  <si>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</si>
  <si>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</si>
  <si>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</si>
  <si>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</si>
  <si>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</si>
  <si>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</si>
  <si>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</si>
  <si>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</si>
  <si>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</si>
  <si>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</si>
  <si>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</si>
  <si>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</si>
  <si>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</si>
  <si>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</si>
  <si>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</si>
  <si>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</si>
  <si>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</si>
  <si>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</si>
  <si>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</si>
  <si>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</si>
  <si>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</si>
  <si>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</si>
  <si>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</si>
  <si>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</si>
  <si>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</si>
  <si>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</si>
  <si>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</si>
  <si>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</si>
  <si>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</si>
  <si>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</si>
  <si>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</si>
  <si>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</si>
  <si>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</si>
  <si>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</si>
  <si>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</si>
  <si>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</si>
  <si>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</si>
  <si>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</si>
  <si>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</si>
  <si>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</si>
  <si>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</si>
  <si>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</si>
  <si>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</si>
  <si>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</si>
  <si>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</si>
  <si>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</si>
  <si>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</si>
  <si>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</si>
  <si>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</si>
  <si>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</si>
  <si>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</si>
  <si>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</si>
  <si>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</si>
  <si>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</si>
  <si>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</si>
  <si>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</si>
  <si>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</si>
  <si>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</si>
  <si>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</si>
  <si>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</si>
  <si>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</si>
  <si>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</si>
  <si>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</si>
  <si>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</si>
  <si>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</si>
  <si>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</si>
  <si>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</si>
  <si>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</si>
  <si>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</si>
  <si>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</si>
  <si>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</si>
  <si>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</si>
  <si>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</si>
  <si>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</si>
  <si>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</si>
  <si>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</si>
  <si>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</si>
  <si>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</si>
  <si>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</si>
  <si>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</si>
  <si>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</si>
  <si>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</si>
  <si>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</si>
  <si>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</si>
  <si>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</si>
  <si>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</si>
  <si>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</si>
  <si>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</si>
  <si>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</si>
  <si>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</si>
  <si>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</si>
  <si>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</si>
  <si>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</si>
  <si>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</si>
  <si>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</si>
  <si>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</si>
  <si>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</si>
  <si>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</si>
  <si>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</si>
  <si>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</si>
  <si>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</si>
  <si>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</si>
  <si>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Secretaría Ejecutiva</t>
  </si>
  <si>
    <t>CG168/2018</t>
  </si>
  <si>
    <t>http://ieesonora.org.mx/documentos/acuerdos/CG168-2018.pdf</t>
  </si>
  <si>
    <t>http://ieesonora.org.mx/documentos/anexos/anexoacuerdos_cg168-2018_lineamientos_para_el_desarrollo_de_las_sesiones_de_computo_.pdf</t>
  </si>
  <si>
    <t>http://www.ieesonora.org.mx/resultados/computo/ayuntamiento/aconchi</t>
  </si>
  <si>
    <t>AYUNTAMIENTO - ACONCHI</t>
  </si>
  <si>
    <t>http://www.ieesonora.org.mx/resultados/computo/ayuntamiento/agua_prieta</t>
  </si>
  <si>
    <t>http://www.ieesonora.org.mx/resultados/computo/ayuntamiento/alamos</t>
  </si>
  <si>
    <t>http://www.ieesonora.org.mx/resultados/computo/ayuntamiento/altar</t>
  </si>
  <si>
    <t>http://www.ieesonora.org.mx/resultados/computo/ayuntamiento/arivechi</t>
  </si>
  <si>
    <t>http://www.ieesonora.org.mx/resultados/computo/ayuntamiento/arizpe</t>
  </si>
  <si>
    <t>http://www.ieesonora.org.mx/resultados/computo/ayuntamiento/atil</t>
  </si>
  <si>
    <t>http://www.ieesonora.org.mx/resultados/computo/ayuntamiento/bacadehuachi</t>
  </si>
  <si>
    <t>http://www.ieesonora.org.mx/resultados/computo/ayuntamiento/bacanora</t>
  </si>
  <si>
    <t>http://www.ieesonora.org.mx/resultados/computo/ayuntamiento/bacerac</t>
  </si>
  <si>
    <t>http://www.ieesonora.org.mx/resultados/computo/ayuntamiento/bacoachi</t>
  </si>
  <si>
    <t>http://www.ieesonora.org.mx/resultados/computo/ayuntamiento/bacum</t>
  </si>
  <si>
    <t>http://www.ieesonora.org.mx/resultados/computo/ayuntamiento/banamichi</t>
  </si>
  <si>
    <t>http://www.ieesonora.org.mx/resultados/computo/ayuntamiento/baviacora</t>
  </si>
  <si>
    <t>http://www.ieesonora.org.mx/resultados/computo/ayuntamiento/bavispe</t>
  </si>
  <si>
    <t>http://www.ieesonora.org.mx/resultados/computo/ayuntamiento/benjamin_hill</t>
  </si>
  <si>
    <t>http://www.ieesonora.org.mx/resultados/computo/ayuntamiento/caborca</t>
  </si>
  <si>
    <t>http://www.ieesonora.org.mx/resultados/computo/ayuntamiento/cajeme</t>
  </si>
  <si>
    <t>http://www.ieesonora.org.mx/resultados/computo/ayuntamiento/cananea</t>
  </si>
  <si>
    <t>http://www.ieesonora.org.mx/resultados/computo/ayuntamiento/carbo</t>
  </si>
  <si>
    <t>http://www.ieesonora.org.mx/resultados/computo/ayuntamiento/la_colorada</t>
  </si>
  <si>
    <t>http://www.ieesonora.org.mx/resultados/computo/ayuntamiento/cucurpe</t>
  </si>
  <si>
    <t>http://www.ieesonora.org.mx/resultados/computo/ayuntamiento/cumpas</t>
  </si>
  <si>
    <t>http://www.ieesonora.org.mx/resultados/computo/ayuntamiento/divisaderos</t>
  </si>
  <si>
    <t>http://www.ieesonora.org.mx/resultados/computo/ayuntamiento/empalme</t>
  </si>
  <si>
    <t>http://www.ieesonora.org.mx/resultados/computo/ayuntamiento/etchojoa</t>
  </si>
  <si>
    <t>http://www.ieesonora.org.mx/resultados/computo/ayuntamiento/fronteras</t>
  </si>
  <si>
    <t>http://www.ieesonora.org.mx/resultados/computo/ayuntamiento/granados</t>
  </si>
  <si>
    <t>http://www.ieesonora.org.mx/resultados/computo/ayuntamiento/guaymas</t>
  </si>
  <si>
    <t>http://www.ieesonora.org.mx/resultados/computo/ayuntamiento/hermosillo</t>
  </si>
  <si>
    <t>http://www.ieesonora.org.mx/resultados/computo/ayuntamiento/huachinera</t>
  </si>
  <si>
    <t>http://www.ieesonora.org.mx/resultados/computo/ayuntamiento/huasabas</t>
  </si>
  <si>
    <t>http://www.ieesonora.org.mx/resultados/computo/ayuntamiento/huatabampo</t>
  </si>
  <si>
    <t>http://www.ieesonora.org.mx/resultados/computo/ayuntamiento/huepac</t>
  </si>
  <si>
    <t>http://www.ieesonora.org.mx/resultados/computo/ayuntamiento/imuris</t>
  </si>
  <si>
    <t>http://www.ieesonora.org.mx/resultados/computo/ayuntamiento/magdalena</t>
  </si>
  <si>
    <t>http://www.ieesonora.org.mx/resultados/computo/ayuntamiento/mazatan</t>
  </si>
  <si>
    <t>http://www.ieesonora.org.mx/resultados/computo/ayuntamiento/moctezuma</t>
  </si>
  <si>
    <t>http://www.ieesonora.org.mx/resultados/computo/ayuntamiento/naco</t>
  </si>
  <si>
    <t>http://www.ieesonora.org.mx/resultados/computo/ayuntamiento/nacori_chico</t>
  </si>
  <si>
    <t>http://www.ieesonora.org.mx/resultados/computo/ayuntamiento/nacozari_de_garcia</t>
  </si>
  <si>
    <t>http://www.ieesonora.org.mx/resultados/computo/ayuntamiento/navojoa</t>
  </si>
  <si>
    <t>http://www.ieesonora.org.mx/resultados/computo/ayuntamiento/nogales</t>
  </si>
  <si>
    <t>http://www.ieesonora.org.mx/resultados/computo/ayuntamiento/onavas</t>
  </si>
  <si>
    <t>http://www.ieesonora.org.mx/resultados/computo/ayuntamiento/opodepe</t>
  </si>
  <si>
    <t>http://www.ieesonora.org.mx/resultados/computo/ayuntamiento/oquitoa</t>
  </si>
  <si>
    <t>http://www.ieesonora.org.mx/resultados/computo/ayuntamiento/pitiquito</t>
  </si>
  <si>
    <t>http://www.ieesonora.org.mx/resultados/computo/ayuntamiento/puerto_penasco</t>
  </si>
  <si>
    <t>http://www.ieesonora.org.mx/resultados/computo/ayuntamiento/quiriego</t>
  </si>
  <si>
    <t>http://www.ieesonora.org.mx/resultados/computo/ayuntamiento/rayon</t>
  </si>
  <si>
    <t>http://www.ieesonora.org.mx/resultados/computo/ayuntamiento/rosario</t>
  </si>
  <si>
    <t>http://www.ieesonora.org.mx/resultados/computo/ayuntamiento/sahuaripa</t>
  </si>
  <si>
    <t>http://www.ieesonora.org.mx/resultados/computo/ayuntamiento/san_felipe_de_jesus</t>
  </si>
  <si>
    <t>http://www.ieesonora.org.mx/resultados/computo/ayuntamiento/san_javier</t>
  </si>
  <si>
    <t>http://www.ieesonora.org.mx/resultados/computo/ayuntamiento/san_luis_rio_colorado</t>
  </si>
  <si>
    <t>http://www.ieesonora.org.mx/resultados/computo/ayuntamiento/san_miguel_de_horcasitas</t>
  </si>
  <si>
    <t>http://www.ieesonora.org.mx/resultados/computo/ayuntamiento/san_pedro_de_la_cueva</t>
  </si>
  <si>
    <t>http://www.ieesonora.org.mx/resultados/computo/ayuntamiento/santa_ana</t>
  </si>
  <si>
    <t>http://www.ieesonora.org.mx/resultados/computo/ayuntamiento/santa_cruz</t>
  </si>
  <si>
    <t>http://www.ieesonora.org.mx/resultados/computo/ayuntamiento/saric</t>
  </si>
  <si>
    <t>http://www.ieesonora.org.mx/resultados/computo/ayuntamiento/soyopa</t>
  </si>
  <si>
    <t>http://www.ieesonora.org.mx/resultados/computo/ayuntamiento/suaqui_grande</t>
  </si>
  <si>
    <t>http://www.ieesonora.org.mx/resultados/computo/ayuntamiento/tepache</t>
  </si>
  <si>
    <t>http://www.ieesonora.org.mx/resultados/computo/ayuntamiento/trincheras</t>
  </si>
  <si>
    <t>http://www.ieesonora.org.mx/resultados/computo/ayuntamiento/tubutama</t>
  </si>
  <si>
    <t>http://www.ieesonora.org.mx/resultados/computo/ayuntamiento/ures</t>
  </si>
  <si>
    <t>http://www.ieesonora.org.mx/resultados/computo/ayuntamiento/villa_hidalgo</t>
  </si>
  <si>
    <t>http://www.ieesonora.org.mx/resultados/computo/ayuntamiento/villa_pesqueira</t>
  </si>
  <si>
    <t>http://www.ieesonora.org.mx/resultados/computo/ayuntamiento/yecora</t>
  </si>
  <si>
    <t>http://www.ieesonora.org.mx/resultados/computo/ayuntamiento/general_plutarco_elias_calles</t>
  </si>
  <si>
    <t>http://www.ieesonora.org.mx/resultados/computo/ayuntamiento/benito_juarez</t>
  </si>
  <si>
    <t>http://www.ieesonora.org.mx/resultados/computo/ayuntamiento/san_ignacio_rio_muerto</t>
  </si>
  <si>
    <t>http://www.ieesonora.org.mx/resultados/computo/diputaciones/san_luis_rio_colorado_1</t>
  </si>
  <si>
    <t>http://www.ieesonora.org.mx/resultados/computo/diputaciones/puerto_penasco_2</t>
  </si>
  <si>
    <t>http://www.ieesonora.org.mx/resultados/computo/diputaciones/caborca_3</t>
  </si>
  <si>
    <t>http://www.ieesonora.org.mx/resultados/computo/diputaciones/nogales_4</t>
  </si>
  <si>
    <t>http://www.ieesonora.org.mx/resultados/computo/diputaciones/nogales_5</t>
  </si>
  <si>
    <t>http://www.ieesonora.org.mx/resultados/computo/diputaciones/hermosillo_6</t>
  </si>
  <si>
    <t>http://www.ieesonora.org.mx/resultados/computo/diputaciones/agua_prieta_7</t>
  </si>
  <si>
    <t>http://www.ieesonora.org.mx/resultados/computo/diputaciones/hermosillo_8</t>
  </si>
  <si>
    <t>http://www.ieesonora.org.mx/resultados/computo/diputaciones/hermosillo_9</t>
  </si>
  <si>
    <t>http://www.ieesonora.org.mx/resultados/computo/diputaciones/hermosillo_10</t>
  </si>
  <si>
    <t>http://www.ieesonora.org.mx/resultados/computo/diputaciones/hermosillo_11</t>
  </si>
  <si>
    <t>http://www.ieesonora.org.mx/resultados/computo/diputaciones/hermosillo_12</t>
  </si>
  <si>
    <t>http://www.ieesonora.org.mx/resultados/computo/diputaciones/guaymas_13</t>
  </si>
  <si>
    <t>http://www.ieesonora.org.mx/resultados/computo/diputaciones/empalme_14</t>
  </si>
  <si>
    <t>http://www.ieesonora.org.mx/resultados/computo/diputaciones/cd._obregon_15</t>
  </si>
  <si>
    <t>http://www.ieesonora.org.mx/resultados/computo/diputaciones/cd._obregon_16</t>
  </si>
  <si>
    <t>http://www.ieesonora.org.mx/resultados/computo/diputaciones/cd._obregon_17</t>
  </si>
  <si>
    <t>http://www.ieesonora.org.mx/resultados/computo/diputaciones/santa_ana_18</t>
  </si>
  <si>
    <t>http://www.ieesonora.org.mx/resultados/computo/diputaciones/navojoa_19</t>
  </si>
  <si>
    <t>http://www.ieesonora.org.mx/resultados/computo/diputaciones/etchojoa_20</t>
  </si>
  <si>
    <t>http://www.ieesonora.org.mx/resultados/computo/diputaciones/huatabampo_21</t>
  </si>
  <si>
    <t>AYUNTAMIENTO - AGUA PRIETA</t>
  </si>
  <si>
    <t>AYUNTAMIENTO - BENJAMIN HILL</t>
  </si>
  <si>
    <t>AYUNTAMIENTO - LA COLORADA</t>
  </si>
  <si>
    <t>AYUNTAMIENTO - NACORI CHICO</t>
  </si>
  <si>
    <t>AYUNTAMIENTO - PUERTO PENASCO</t>
  </si>
  <si>
    <t>AYUNTAMIENTO - SAN JAVIER</t>
  </si>
  <si>
    <t>AYUNTAMIENTO - SANTA ANA</t>
  </si>
  <si>
    <t>AYUNTAMIENTO - SANTA CRUZ</t>
  </si>
  <si>
    <t>AYUNTAMIENTO - SUAQUI GRANDE</t>
  </si>
  <si>
    <t>AYUNTAMIENTO - VILLA HIDALGO</t>
  </si>
  <si>
    <t>AYUNTAMIENTO - VILLA PESQUEIRA</t>
  </si>
  <si>
    <t>AYUNTAMIENTO - BENITO JUAREZ</t>
  </si>
  <si>
    <t>AYUNTAMIENTO - BACADEHUACHI</t>
  </si>
  <si>
    <t xml:space="preserve">AYUNTAMIENTO - BACANORA </t>
  </si>
  <si>
    <t>AYUNTAMIENTO - BACERAC</t>
  </si>
  <si>
    <t>AYUNTAMIENTO - BACOACHI</t>
  </si>
  <si>
    <t>AYUNTAMIENTO - BACUM</t>
  </si>
  <si>
    <t>AYUNTAMIENTO - BANAMICHI</t>
  </si>
  <si>
    <t xml:space="preserve">AYUNTAMIENTO - BAVIACORA </t>
  </si>
  <si>
    <t>AYUNTAMIENTO - BAVISPE</t>
  </si>
  <si>
    <t xml:space="preserve">AYUNTAMIENTO - CABORCA </t>
  </si>
  <si>
    <t xml:space="preserve">AYUNTAMIENTO - CAJEME </t>
  </si>
  <si>
    <t xml:space="preserve">AYUNTAMIENTO - CANANEA </t>
  </si>
  <si>
    <t xml:space="preserve">AYUNTAMIENTO - CARBO </t>
  </si>
  <si>
    <t xml:space="preserve">AYUNTAMIENTO - CUCURPE </t>
  </si>
  <si>
    <t>AYUNTAMIENTO - CUMPAS</t>
  </si>
  <si>
    <t xml:space="preserve">AYUNTAMIENTO - DIVISADEROS </t>
  </si>
  <si>
    <t>AYUNTAMIENTO - EMPALME</t>
  </si>
  <si>
    <t>AYUNTAMIENTO - ETCHOJOA</t>
  </si>
  <si>
    <t xml:space="preserve">AYUNTAMIENTO - FRONTERAS </t>
  </si>
  <si>
    <t xml:space="preserve">AYUNTAMIENTO - GRANADOS </t>
  </si>
  <si>
    <t xml:space="preserve">AYUNTAMIENTO - GUAYMAS </t>
  </si>
  <si>
    <t xml:space="preserve">AYUNTAMIENTO - HERMOSILLO </t>
  </si>
  <si>
    <t xml:space="preserve">AYUNTAMIENTO - HUACHINERA </t>
  </si>
  <si>
    <t xml:space="preserve">AYUNTAMIENTO - HUASABAS </t>
  </si>
  <si>
    <t xml:space="preserve">AYUNTAMIENTO - HUATABAMPO </t>
  </si>
  <si>
    <t xml:space="preserve">AYUNTAMIENTO - HUEPAC </t>
  </si>
  <si>
    <t xml:space="preserve">AYUNTAMIENTO - IMURIS </t>
  </si>
  <si>
    <t xml:space="preserve">AYUNTAMIENTO - MAGDALENA </t>
  </si>
  <si>
    <t xml:space="preserve">AYUNTAMIENTO - MAZATAN </t>
  </si>
  <si>
    <t xml:space="preserve">AYUNTAMIENTO - MOCTEZUMA </t>
  </si>
  <si>
    <t xml:space="preserve">AYUNTAMIENTO - NACO </t>
  </si>
  <si>
    <t>AYUNTAMIENTO - NACOZARI DE GARCIA</t>
  </si>
  <si>
    <t>AYUNTAMIENTO - SAN FELIPE DE JESUS</t>
  </si>
  <si>
    <t>AYUNTAMIENTO - SAN LUIS RIO COLORADO</t>
  </si>
  <si>
    <t>AYUNTAMIENTO - SAN MIGUEL DE HORCASITAS</t>
  </si>
  <si>
    <t>AYUNTAMIENTO - SAN PEDRO DE LA CUEVA</t>
  </si>
  <si>
    <t xml:space="preserve">AYUNTAMIENTO - SOYOPA </t>
  </si>
  <si>
    <t xml:space="preserve">AYUNTAMIENTO - TEPACHE </t>
  </si>
  <si>
    <t xml:space="preserve">AYUNTAMIENTO - TRINCHERAS </t>
  </si>
  <si>
    <t xml:space="preserve">AYUNTAMIENTO - TUBUTAMA </t>
  </si>
  <si>
    <t xml:space="preserve">AYUNTAMIENTO - URES </t>
  </si>
  <si>
    <t xml:space="preserve">AYUNTAMIENTO - YECORA </t>
  </si>
  <si>
    <t>AYUNTAMIENTO - GENERAL PLUTARCO ELIAS CALLES</t>
  </si>
  <si>
    <t>AYUNTAMIENTO - SAN IGNACIO RIO MUERTO</t>
  </si>
  <si>
    <t>DISTRITAL - SAN_LUIS RIO COLORADO 1</t>
  </si>
  <si>
    <t>DISTRITAL - PUERTO PENASCO 2</t>
  </si>
  <si>
    <t>DISTRITAL - CABORCA 3</t>
  </si>
  <si>
    <t>DISTRITAL - NOGALES 4</t>
  </si>
  <si>
    <t>DISTRITAL - NOGALES 5</t>
  </si>
  <si>
    <t>DISTRITAL - HERMOSILLO 6</t>
  </si>
  <si>
    <t>DISTRITAL - AGUA PRIETA 7</t>
  </si>
  <si>
    <t>DISTRITAL - HERMOSILLO 8</t>
  </si>
  <si>
    <t>DISTRITAL - HERMOSILLO 9</t>
  </si>
  <si>
    <t>DISTRITAL - HERMOSILLO 10</t>
  </si>
  <si>
    <t>DISTRITAL - HERMOSILLO 11</t>
  </si>
  <si>
    <t>DISTRITAL - HERMOSILLO 12</t>
  </si>
  <si>
    <t>DISTRITAL - GUAYMAS 13</t>
  </si>
  <si>
    <t>DISTRITAL - EMPALME 14</t>
  </si>
  <si>
    <t>DISTRITAL - CD. OBREGON 15</t>
  </si>
  <si>
    <t>DISTRITAL - CD. OBREGON 16</t>
  </si>
  <si>
    <t>DISTRITAL - CD. OBREGON 17</t>
  </si>
  <si>
    <t>DISTRITAL - SANTA ANA 18</t>
  </si>
  <si>
    <t>DISTRITAL - NAVOJOA 19</t>
  </si>
  <si>
    <t>DISTRITAL - ETCHOJOA 20</t>
  </si>
  <si>
    <t>DISTRITAL - HUATABAMPO 21</t>
  </si>
  <si>
    <t>http://www.ieesonora.org.mx/resultados/base_de_datos</t>
  </si>
  <si>
    <t>CONECTIVIDAD A INTERNET</t>
  </si>
  <si>
    <t>MORENA</t>
  </si>
  <si>
    <t>PAN - PRD</t>
  </si>
  <si>
    <t>PRI - PVEM - NA</t>
  </si>
  <si>
    <t>PT - MORENA - ES</t>
  </si>
  <si>
    <t>MOVIMIENTO CIUDADANO</t>
  </si>
  <si>
    <t>MOVIMIENTO ALTERNATIVO SONORENSE</t>
  </si>
  <si>
    <t>PARTIDO ACCIÓN NACIONAL</t>
  </si>
  <si>
    <t>PARTIDO REVOLUCIONARIO INSTITUCIONAL</t>
  </si>
  <si>
    <t>PARTIDO DE LA REVOLUCIÓN DEMOCRÁTICA</t>
  </si>
  <si>
    <t>ENCUENTRO SOCIAL</t>
  </si>
  <si>
    <t xml:space="preserve">VOTOS NULOS </t>
  </si>
  <si>
    <t>CAND. NO REGISTRADOS</t>
  </si>
  <si>
    <t>CC- PRI- PVEM- NA</t>
  </si>
  <si>
    <t>CANDIDADO INDEPENIENTE</t>
  </si>
  <si>
    <t>PARTIDO VERDE ECOLOGISTA DE MEXICO</t>
  </si>
  <si>
    <t>CC-PAN- PRD</t>
  </si>
  <si>
    <t>NUEVA ALIANZA</t>
  </si>
  <si>
    <t>PARTIDO DEL TRABAJO</t>
  </si>
  <si>
    <t>AYUNTAMIENTO - ALAMOS</t>
  </si>
  <si>
    <t>AYUNTAMIENTO - ALTAR</t>
  </si>
  <si>
    <t>AYUNTAMIENTO - ARIVECHI</t>
  </si>
  <si>
    <t>AYUNTAMIENTO - ARIZPE</t>
  </si>
  <si>
    <t>AYUNTAMIENTO - ATIL</t>
  </si>
  <si>
    <t>AYUNTAMIENTO - NAVOJOA</t>
  </si>
  <si>
    <t>AYUNTAMIENTO - NOGALES</t>
  </si>
  <si>
    <t>AYUNTAMIENTO - ONAVAS</t>
  </si>
  <si>
    <t>AYUNTAMIENTO - OPODEPE</t>
  </si>
  <si>
    <t>AYUNTAMIENTO - OQUITOA</t>
  </si>
  <si>
    <t>AYUNTAMIENTO - PITIQUITO</t>
  </si>
  <si>
    <t>AYUNTAMIENTO - QUIRIEGO</t>
  </si>
  <si>
    <t>AYUNTAMIENTO - RAYON</t>
  </si>
  <si>
    <t>AYUNTAMIENTO - ROSARIO</t>
  </si>
  <si>
    <t>AYUNTAMIENTO - SAHUARIPA</t>
  </si>
  <si>
    <t>AYUNTAMIENTO - SARIC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</si>
</sst>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esonora.org.mx/documentos/acuerdos/CG168-2018.pdf" TargetMode="External"/><Relationship Id="rId117" Type="http://schemas.openxmlformats.org/officeDocument/2006/relationships/hyperlink" Target="http://ieesonora.org.mx/documentos/anexos/anexoacuerdos_cg168-2018_lineamientos_para_el_desarrollo_de_las_sesiones_de_computo_.pdf" TargetMode="External"/><Relationship Id="rId21" Type="http://schemas.openxmlformats.org/officeDocument/2006/relationships/hyperlink" Target="http://ieesonora.org.mx/documentos/acuerdos/CG168-2018.pdf" TargetMode="External"/><Relationship Id="rId42" Type="http://schemas.openxmlformats.org/officeDocument/2006/relationships/hyperlink" Target="http://ieesonora.org.mx/documentos/acuerdos/CG168-2018.pdf" TargetMode="External"/><Relationship Id="rId47" Type="http://schemas.openxmlformats.org/officeDocument/2006/relationships/hyperlink" Target="http://ieesonora.org.mx/documentos/acuerdos/CG168-2018.pdf" TargetMode="External"/><Relationship Id="rId63" Type="http://schemas.openxmlformats.org/officeDocument/2006/relationships/hyperlink" Target="http://ieesonora.org.mx/documentos/acuerdos/CG168-2018.pdf" TargetMode="External"/><Relationship Id="rId68" Type="http://schemas.openxmlformats.org/officeDocument/2006/relationships/hyperlink" Target="http://ieesonora.org.mx/documentos/acuerdos/CG168-2018.pdf" TargetMode="External"/><Relationship Id="rId84" Type="http://schemas.openxmlformats.org/officeDocument/2006/relationships/hyperlink" Target="http://ieesonora.org.mx/documentos/acuerdos/CG168-2018.pdf" TargetMode="External"/><Relationship Id="rId89" Type="http://schemas.openxmlformats.org/officeDocument/2006/relationships/hyperlink" Target="http://ieesonora.org.mx/documentos/acuerdos/CG168-2018.pdf" TargetMode="External"/><Relationship Id="rId112" Type="http://schemas.openxmlformats.org/officeDocument/2006/relationships/hyperlink" Target="http://ieesonora.org.mx/documentos/anexos/anexoacuerdos_cg168-2018_lineamientos_para_el_desarrollo_de_las_sesiones_de_computo_.pdf" TargetMode="External"/><Relationship Id="rId133" Type="http://schemas.openxmlformats.org/officeDocument/2006/relationships/hyperlink" Target="http://ieesonora.org.mx/documentos/anexos/anexoacuerdos_cg168-2018_lineamientos_para_el_desarrollo_de_las_sesiones_de_computo_.pdf" TargetMode="External"/><Relationship Id="rId138" Type="http://schemas.openxmlformats.org/officeDocument/2006/relationships/hyperlink" Target="http://ieesonora.org.mx/documentos/anexos/anexoacuerdos_cg168-2018_lineamientos_para_el_desarrollo_de_las_sesiones_de_computo_.pdf" TargetMode="External"/><Relationship Id="rId154" Type="http://schemas.openxmlformats.org/officeDocument/2006/relationships/hyperlink" Target="http://ieesonora.org.mx/documentos/anexos/anexoacuerdos_cg168-2018_lineamientos_para_el_desarrollo_de_las_sesiones_de_computo_.pdf" TargetMode="External"/><Relationship Id="rId159" Type="http://schemas.openxmlformats.org/officeDocument/2006/relationships/hyperlink" Target="http://ieesonora.org.mx/documentos/anexos/anexoacuerdos_cg168-2018_lineamientos_para_el_desarrollo_de_las_sesiones_de_computo_.pdf" TargetMode="External"/><Relationship Id="rId175" Type="http://schemas.openxmlformats.org/officeDocument/2006/relationships/hyperlink" Target="http://ieesonora.org.mx/documentos/anexos/anexoacuerdos_cg168-2018_lineamientos_para_el_desarrollo_de_las_sesiones_de_computo_.pdf" TargetMode="External"/><Relationship Id="rId170" Type="http://schemas.openxmlformats.org/officeDocument/2006/relationships/hyperlink" Target="http://ieesonora.org.mx/documentos/anexos/anexoacuerdos_cg168-2018_lineamientos_para_el_desarrollo_de_las_sesiones_de_computo_.pdf" TargetMode="External"/><Relationship Id="rId16" Type="http://schemas.openxmlformats.org/officeDocument/2006/relationships/hyperlink" Target="http://ieesonora.org.mx/documentos/acuerdos/CG168-2018.pdf" TargetMode="External"/><Relationship Id="rId107" Type="http://schemas.openxmlformats.org/officeDocument/2006/relationships/hyperlink" Target="http://ieesonora.org.mx/documentos/anexos/anexoacuerdos_cg168-2018_lineamientos_para_el_desarrollo_de_las_sesiones_de_computo_.pdf" TargetMode="External"/><Relationship Id="rId11" Type="http://schemas.openxmlformats.org/officeDocument/2006/relationships/hyperlink" Target="http://ieesonora.org.mx/documentos/acuerdos/CG168-2018.pdf" TargetMode="External"/><Relationship Id="rId32" Type="http://schemas.openxmlformats.org/officeDocument/2006/relationships/hyperlink" Target="http://ieesonora.org.mx/documentos/acuerdos/CG168-2018.pdf" TargetMode="External"/><Relationship Id="rId37" Type="http://schemas.openxmlformats.org/officeDocument/2006/relationships/hyperlink" Target="http://ieesonora.org.mx/documentos/acuerdos/CG168-2018.pdf" TargetMode="External"/><Relationship Id="rId53" Type="http://schemas.openxmlformats.org/officeDocument/2006/relationships/hyperlink" Target="http://ieesonora.org.mx/documentos/acuerdos/CG168-2018.pdf" TargetMode="External"/><Relationship Id="rId58" Type="http://schemas.openxmlformats.org/officeDocument/2006/relationships/hyperlink" Target="http://ieesonora.org.mx/documentos/acuerdos/CG168-2018.pdf" TargetMode="External"/><Relationship Id="rId74" Type="http://schemas.openxmlformats.org/officeDocument/2006/relationships/hyperlink" Target="http://ieesonora.org.mx/documentos/acuerdos/CG168-2018.pdf" TargetMode="External"/><Relationship Id="rId79" Type="http://schemas.openxmlformats.org/officeDocument/2006/relationships/hyperlink" Target="http://ieesonora.org.mx/documentos/acuerdos/CG168-2018.pdf" TargetMode="External"/><Relationship Id="rId102" Type="http://schemas.openxmlformats.org/officeDocument/2006/relationships/hyperlink" Target="http://ieesonora.org.mx/documentos/anexos/anexoacuerdos_cg168-2018_lineamientos_para_el_desarrollo_de_las_sesiones_de_computo_.pdf" TargetMode="External"/><Relationship Id="rId123" Type="http://schemas.openxmlformats.org/officeDocument/2006/relationships/hyperlink" Target="http://ieesonora.org.mx/documentos/anexos/anexoacuerdos_cg168-2018_lineamientos_para_el_desarrollo_de_las_sesiones_de_computo_.pdf" TargetMode="External"/><Relationship Id="rId128" Type="http://schemas.openxmlformats.org/officeDocument/2006/relationships/hyperlink" Target="http://ieesonora.org.mx/documentos/anexos/anexoacuerdos_cg168-2018_lineamientos_para_el_desarrollo_de_las_sesiones_de_computo_.pdf" TargetMode="External"/><Relationship Id="rId144" Type="http://schemas.openxmlformats.org/officeDocument/2006/relationships/hyperlink" Target="http://ieesonora.org.mx/documentos/anexos/anexoacuerdos_cg168-2018_lineamientos_para_el_desarrollo_de_las_sesiones_de_computo_.pdf" TargetMode="External"/><Relationship Id="rId149" Type="http://schemas.openxmlformats.org/officeDocument/2006/relationships/hyperlink" Target="http://ieesonora.org.mx/documentos/anexos/anexoacuerdos_cg168-2018_lineamientos_para_el_desarrollo_de_las_sesiones_de_computo_.pdf" TargetMode="External"/><Relationship Id="rId5" Type="http://schemas.openxmlformats.org/officeDocument/2006/relationships/hyperlink" Target="http://ieesonora.org.mx/documentos/acuerdos/CG168-2018.pdf" TargetMode="External"/><Relationship Id="rId90" Type="http://schemas.openxmlformats.org/officeDocument/2006/relationships/hyperlink" Target="http://ieesonora.org.mx/documentos/acuerdos/CG168-2018.pdf" TargetMode="External"/><Relationship Id="rId95" Type="http://schemas.openxmlformats.org/officeDocument/2006/relationships/hyperlink" Target="http://ieesonora.org.mx/documentos/acuerdos/CG168-2018.pdf" TargetMode="External"/><Relationship Id="rId160" Type="http://schemas.openxmlformats.org/officeDocument/2006/relationships/hyperlink" Target="http://ieesonora.org.mx/documentos/anexos/anexoacuerdos_cg168-2018_lineamientos_para_el_desarrollo_de_las_sesiones_de_computo_.pdf" TargetMode="External"/><Relationship Id="rId165" Type="http://schemas.openxmlformats.org/officeDocument/2006/relationships/hyperlink" Target="http://ieesonora.org.mx/documentos/anexos/anexoacuerdos_cg168-2018_lineamientos_para_el_desarrollo_de_las_sesiones_de_computo_.pdf" TargetMode="External"/><Relationship Id="rId181" Type="http://schemas.openxmlformats.org/officeDocument/2006/relationships/hyperlink" Target="http://ieesonora.org.mx/documentos/anexos/anexoacuerdos_cg168-2018_lineamientos_para_el_desarrollo_de_las_sesiones_de_computo_.pdf" TargetMode="External"/><Relationship Id="rId186" Type="http://schemas.openxmlformats.org/officeDocument/2006/relationships/hyperlink" Target="http://ieesonora.org.mx/documentos/anexos/anexoacuerdos_cg168-2018_lineamientos_para_el_desarrollo_de_las_sesiones_de_computo_.pdf" TargetMode="External"/><Relationship Id="rId22" Type="http://schemas.openxmlformats.org/officeDocument/2006/relationships/hyperlink" Target="http://ieesonora.org.mx/documentos/acuerdos/CG168-2018.pdf" TargetMode="External"/><Relationship Id="rId27" Type="http://schemas.openxmlformats.org/officeDocument/2006/relationships/hyperlink" Target="http://ieesonora.org.mx/documentos/acuerdos/CG168-2018.pdf" TargetMode="External"/><Relationship Id="rId43" Type="http://schemas.openxmlformats.org/officeDocument/2006/relationships/hyperlink" Target="http://ieesonora.org.mx/documentos/acuerdos/CG168-2018.pdf" TargetMode="External"/><Relationship Id="rId48" Type="http://schemas.openxmlformats.org/officeDocument/2006/relationships/hyperlink" Target="http://ieesonora.org.mx/documentos/acuerdos/CG168-2018.pdf" TargetMode="External"/><Relationship Id="rId64" Type="http://schemas.openxmlformats.org/officeDocument/2006/relationships/hyperlink" Target="http://ieesonora.org.mx/documentos/acuerdos/CG168-2018.pdf" TargetMode="External"/><Relationship Id="rId69" Type="http://schemas.openxmlformats.org/officeDocument/2006/relationships/hyperlink" Target="http://ieesonora.org.mx/documentos/acuerdos/CG168-2018.pdf" TargetMode="External"/><Relationship Id="rId113" Type="http://schemas.openxmlformats.org/officeDocument/2006/relationships/hyperlink" Target="http://ieesonora.org.mx/documentos/anexos/anexoacuerdos_cg168-2018_lineamientos_para_el_desarrollo_de_las_sesiones_de_computo_.pdf" TargetMode="External"/><Relationship Id="rId118" Type="http://schemas.openxmlformats.org/officeDocument/2006/relationships/hyperlink" Target="http://ieesonora.org.mx/documentos/anexos/anexoacuerdos_cg168-2018_lineamientos_para_el_desarrollo_de_las_sesiones_de_computo_.pdf" TargetMode="External"/><Relationship Id="rId134" Type="http://schemas.openxmlformats.org/officeDocument/2006/relationships/hyperlink" Target="http://ieesonora.org.mx/documentos/anexos/anexoacuerdos_cg168-2018_lineamientos_para_el_desarrollo_de_las_sesiones_de_computo_.pdf" TargetMode="External"/><Relationship Id="rId139" Type="http://schemas.openxmlformats.org/officeDocument/2006/relationships/hyperlink" Target="http://ieesonora.org.mx/documentos/anexos/anexoacuerdos_cg168-2018_lineamientos_para_el_desarrollo_de_las_sesiones_de_computo_.pdf" TargetMode="External"/><Relationship Id="rId80" Type="http://schemas.openxmlformats.org/officeDocument/2006/relationships/hyperlink" Target="http://ieesonora.org.mx/documentos/acuerdos/CG168-2018.pdf" TargetMode="External"/><Relationship Id="rId85" Type="http://schemas.openxmlformats.org/officeDocument/2006/relationships/hyperlink" Target="http://ieesonora.org.mx/documentos/acuerdos/CG168-2018.pdf" TargetMode="External"/><Relationship Id="rId150" Type="http://schemas.openxmlformats.org/officeDocument/2006/relationships/hyperlink" Target="http://ieesonora.org.mx/documentos/anexos/anexoacuerdos_cg168-2018_lineamientos_para_el_desarrollo_de_las_sesiones_de_computo_.pdf" TargetMode="External"/><Relationship Id="rId155" Type="http://schemas.openxmlformats.org/officeDocument/2006/relationships/hyperlink" Target="http://ieesonora.org.mx/documentos/anexos/anexoacuerdos_cg168-2018_lineamientos_para_el_desarrollo_de_las_sesiones_de_computo_.pdf" TargetMode="External"/><Relationship Id="rId171" Type="http://schemas.openxmlformats.org/officeDocument/2006/relationships/hyperlink" Target="http://ieesonora.org.mx/documentos/anexos/anexoacuerdos_cg168-2018_lineamientos_para_el_desarrollo_de_las_sesiones_de_computo_.pdf" TargetMode="External"/><Relationship Id="rId176" Type="http://schemas.openxmlformats.org/officeDocument/2006/relationships/hyperlink" Target="http://ieesonora.org.mx/documentos/anexos/anexoacuerdos_cg168-2018_lineamientos_para_el_desarrollo_de_las_sesiones_de_computo_.pdf" TargetMode="External"/><Relationship Id="rId12" Type="http://schemas.openxmlformats.org/officeDocument/2006/relationships/hyperlink" Target="http://ieesonora.org.mx/documentos/acuerdos/CG168-2018.pdf" TargetMode="External"/><Relationship Id="rId17" Type="http://schemas.openxmlformats.org/officeDocument/2006/relationships/hyperlink" Target="http://ieesonora.org.mx/documentos/acuerdos/CG168-2018.pdf" TargetMode="External"/><Relationship Id="rId33" Type="http://schemas.openxmlformats.org/officeDocument/2006/relationships/hyperlink" Target="http://ieesonora.org.mx/documentos/acuerdos/CG168-2018.pdf" TargetMode="External"/><Relationship Id="rId38" Type="http://schemas.openxmlformats.org/officeDocument/2006/relationships/hyperlink" Target="http://ieesonora.org.mx/documentos/acuerdos/CG168-2018.pdf" TargetMode="External"/><Relationship Id="rId59" Type="http://schemas.openxmlformats.org/officeDocument/2006/relationships/hyperlink" Target="http://ieesonora.org.mx/documentos/acuerdos/CG168-2018.pdf" TargetMode="External"/><Relationship Id="rId103" Type="http://schemas.openxmlformats.org/officeDocument/2006/relationships/hyperlink" Target="http://ieesonora.org.mx/documentos/anexos/anexoacuerdos_cg168-2018_lineamientos_para_el_desarrollo_de_las_sesiones_de_computo_.pdf" TargetMode="External"/><Relationship Id="rId108" Type="http://schemas.openxmlformats.org/officeDocument/2006/relationships/hyperlink" Target="http://ieesonora.org.mx/documentos/anexos/anexoacuerdos_cg168-2018_lineamientos_para_el_desarrollo_de_las_sesiones_de_computo_.pdf" TargetMode="External"/><Relationship Id="rId124" Type="http://schemas.openxmlformats.org/officeDocument/2006/relationships/hyperlink" Target="http://ieesonora.org.mx/documentos/anexos/anexoacuerdos_cg168-2018_lineamientos_para_el_desarrollo_de_las_sesiones_de_computo_.pdf" TargetMode="External"/><Relationship Id="rId129" Type="http://schemas.openxmlformats.org/officeDocument/2006/relationships/hyperlink" Target="http://ieesonora.org.mx/documentos/anexos/anexoacuerdos_cg168-2018_lineamientos_para_el_desarrollo_de_las_sesiones_de_computo_.pdf" TargetMode="External"/><Relationship Id="rId54" Type="http://schemas.openxmlformats.org/officeDocument/2006/relationships/hyperlink" Target="http://ieesonora.org.mx/documentos/acuerdos/CG168-2018.pdf" TargetMode="External"/><Relationship Id="rId70" Type="http://schemas.openxmlformats.org/officeDocument/2006/relationships/hyperlink" Target="http://ieesonora.org.mx/documentos/acuerdos/CG168-2018.pdf" TargetMode="External"/><Relationship Id="rId75" Type="http://schemas.openxmlformats.org/officeDocument/2006/relationships/hyperlink" Target="http://ieesonora.org.mx/documentos/acuerdos/CG168-2018.pdf" TargetMode="External"/><Relationship Id="rId91" Type="http://schemas.openxmlformats.org/officeDocument/2006/relationships/hyperlink" Target="http://ieesonora.org.mx/documentos/acuerdos/CG168-2018.pdf" TargetMode="External"/><Relationship Id="rId96" Type="http://schemas.openxmlformats.org/officeDocument/2006/relationships/hyperlink" Target="http://ieesonora.org.mx/documentos/acuerdos/CG168-2018.pdf" TargetMode="External"/><Relationship Id="rId140" Type="http://schemas.openxmlformats.org/officeDocument/2006/relationships/hyperlink" Target="http://ieesonora.org.mx/documentos/anexos/anexoacuerdos_cg168-2018_lineamientos_para_el_desarrollo_de_las_sesiones_de_computo_.pdf" TargetMode="External"/><Relationship Id="rId145" Type="http://schemas.openxmlformats.org/officeDocument/2006/relationships/hyperlink" Target="http://ieesonora.org.mx/documentos/anexos/anexoacuerdos_cg168-2018_lineamientos_para_el_desarrollo_de_las_sesiones_de_computo_.pdf" TargetMode="External"/><Relationship Id="rId161" Type="http://schemas.openxmlformats.org/officeDocument/2006/relationships/hyperlink" Target="http://ieesonora.org.mx/documentos/anexos/anexoacuerdos_cg168-2018_lineamientos_para_el_desarrollo_de_las_sesiones_de_computo_.pdf" TargetMode="External"/><Relationship Id="rId166" Type="http://schemas.openxmlformats.org/officeDocument/2006/relationships/hyperlink" Target="http://ieesonora.org.mx/documentos/anexos/anexoacuerdos_cg168-2018_lineamientos_para_el_desarrollo_de_las_sesiones_de_computo_.pdf" TargetMode="External"/><Relationship Id="rId182" Type="http://schemas.openxmlformats.org/officeDocument/2006/relationships/hyperlink" Target="http://ieesonora.org.mx/documentos/anexos/anexoacuerdos_cg168-2018_lineamientos_para_el_desarrollo_de_las_sesiones_de_computo_.pdf" TargetMode="External"/><Relationship Id="rId187" Type="http://schemas.openxmlformats.org/officeDocument/2006/relationships/hyperlink" Target="http://ieesonora.org.mx/documentos/anexos/anexoacuerdos_cg168-2018_lineamientos_para_el_desarrollo_de_las_sesiones_de_computo_.pdf" TargetMode="External"/><Relationship Id="rId1" Type="http://schemas.openxmlformats.org/officeDocument/2006/relationships/hyperlink" Target="http://ieesonora.org.mx/documentos/acuerdos/CG168-2018.pdf" TargetMode="External"/><Relationship Id="rId6" Type="http://schemas.openxmlformats.org/officeDocument/2006/relationships/hyperlink" Target="http://ieesonora.org.mx/documentos/acuerdos/CG168-2018.pdf" TargetMode="External"/><Relationship Id="rId23" Type="http://schemas.openxmlformats.org/officeDocument/2006/relationships/hyperlink" Target="http://ieesonora.org.mx/documentos/acuerdos/CG168-2018.pdf" TargetMode="External"/><Relationship Id="rId28" Type="http://schemas.openxmlformats.org/officeDocument/2006/relationships/hyperlink" Target="http://ieesonora.org.mx/documentos/acuerdos/CG168-2018.pdf" TargetMode="External"/><Relationship Id="rId49" Type="http://schemas.openxmlformats.org/officeDocument/2006/relationships/hyperlink" Target="http://ieesonora.org.mx/documentos/acuerdos/CG168-2018.pdf" TargetMode="External"/><Relationship Id="rId114" Type="http://schemas.openxmlformats.org/officeDocument/2006/relationships/hyperlink" Target="http://ieesonora.org.mx/documentos/anexos/anexoacuerdos_cg168-2018_lineamientos_para_el_desarrollo_de_las_sesiones_de_computo_.pdf" TargetMode="External"/><Relationship Id="rId119" Type="http://schemas.openxmlformats.org/officeDocument/2006/relationships/hyperlink" Target="http://ieesonora.org.mx/documentos/anexos/anexoacuerdos_cg168-2018_lineamientos_para_el_desarrollo_de_las_sesiones_de_computo_.pdf" TargetMode="External"/><Relationship Id="rId44" Type="http://schemas.openxmlformats.org/officeDocument/2006/relationships/hyperlink" Target="http://ieesonora.org.mx/documentos/acuerdos/CG168-2018.pdf" TargetMode="External"/><Relationship Id="rId60" Type="http://schemas.openxmlformats.org/officeDocument/2006/relationships/hyperlink" Target="http://ieesonora.org.mx/documentos/acuerdos/CG168-2018.pdf" TargetMode="External"/><Relationship Id="rId65" Type="http://schemas.openxmlformats.org/officeDocument/2006/relationships/hyperlink" Target="http://ieesonora.org.mx/documentos/acuerdos/CG168-2018.pdf" TargetMode="External"/><Relationship Id="rId81" Type="http://schemas.openxmlformats.org/officeDocument/2006/relationships/hyperlink" Target="http://ieesonora.org.mx/documentos/acuerdos/CG168-2018.pdf" TargetMode="External"/><Relationship Id="rId86" Type="http://schemas.openxmlformats.org/officeDocument/2006/relationships/hyperlink" Target="http://ieesonora.org.mx/documentos/acuerdos/CG168-2018.pdf" TargetMode="External"/><Relationship Id="rId130" Type="http://schemas.openxmlformats.org/officeDocument/2006/relationships/hyperlink" Target="http://ieesonora.org.mx/documentos/anexos/anexoacuerdos_cg168-2018_lineamientos_para_el_desarrollo_de_las_sesiones_de_computo_.pdf" TargetMode="External"/><Relationship Id="rId135" Type="http://schemas.openxmlformats.org/officeDocument/2006/relationships/hyperlink" Target="http://ieesonora.org.mx/documentos/anexos/anexoacuerdos_cg168-2018_lineamientos_para_el_desarrollo_de_las_sesiones_de_computo_.pdf" TargetMode="External"/><Relationship Id="rId151" Type="http://schemas.openxmlformats.org/officeDocument/2006/relationships/hyperlink" Target="http://ieesonora.org.mx/documentos/anexos/anexoacuerdos_cg168-2018_lineamientos_para_el_desarrollo_de_las_sesiones_de_computo_.pdf" TargetMode="External"/><Relationship Id="rId156" Type="http://schemas.openxmlformats.org/officeDocument/2006/relationships/hyperlink" Target="http://ieesonora.org.mx/documentos/anexos/anexoacuerdos_cg168-2018_lineamientos_para_el_desarrollo_de_las_sesiones_de_computo_.pdf" TargetMode="External"/><Relationship Id="rId177" Type="http://schemas.openxmlformats.org/officeDocument/2006/relationships/hyperlink" Target="http://ieesonora.org.mx/documentos/anexos/anexoacuerdos_cg168-2018_lineamientos_para_el_desarrollo_de_las_sesiones_de_computo_.pdf" TargetMode="External"/><Relationship Id="rId172" Type="http://schemas.openxmlformats.org/officeDocument/2006/relationships/hyperlink" Target="http://ieesonora.org.mx/documentos/anexos/anexoacuerdos_cg168-2018_lineamientos_para_el_desarrollo_de_las_sesiones_de_computo_.pdf" TargetMode="External"/><Relationship Id="rId13" Type="http://schemas.openxmlformats.org/officeDocument/2006/relationships/hyperlink" Target="http://ieesonora.org.mx/documentos/acuerdos/CG168-2018.pdf" TargetMode="External"/><Relationship Id="rId18" Type="http://schemas.openxmlformats.org/officeDocument/2006/relationships/hyperlink" Target="http://ieesonora.org.mx/documentos/acuerdos/CG168-2018.pdf" TargetMode="External"/><Relationship Id="rId39" Type="http://schemas.openxmlformats.org/officeDocument/2006/relationships/hyperlink" Target="http://ieesonora.org.mx/documentos/acuerdos/CG168-2018.pdf" TargetMode="External"/><Relationship Id="rId109" Type="http://schemas.openxmlformats.org/officeDocument/2006/relationships/hyperlink" Target="http://ieesonora.org.mx/documentos/anexos/anexoacuerdos_cg168-2018_lineamientos_para_el_desarrollo_de_las_sesiones_de_computo_.pdf" TargetMode="External"/><Relationship Id="rId34" Type="http://schemas.openxmlformats.org/officeDocument/2006/relationships/hyperlink" Target="http://ieesonora.org.mx/documentos/acuerdos/CG168-2018.pdf" TargetMode="External"/><Relationship Id="rId50" Type="http://schemas.openxmlformats.org/officeDocument/2006/relationships/hyperlink" Target="http://ieesonora.org.mx/documentos/acuerdos/CG168-2018.pdf" TargetMode="External"/><Relationship Id="rId55" Type="http://schemas.openxmlformats.org/officeDocument/2006/relationships/hyperlink" Target="http://ieesonora.org.mx/documentos/acuerdos/CG168-2018.pdf" TargetMode="External"/><Relationship Id="rId76" Type="http://schemas.openxmlformats.org/officeDocument/2006/relationships/hyperlink" Target="http://ieesonora.org.mx/documentos/acuerdos/CG168-2018.pdf" TargetMode="External"/><Relationship Id="rId97" Type="http://schemas.openxmlformats.org/officeDocument/2006/relationships/hyperlink" Target="http://ieesonora.org.mx/documentos/anexos/anexoacuerdos_cg168-2018_lineamientos_para_el_desarrollo_de_las_sesiones_de_computo_.pdf" TargetMode="External"/><Relationship Id="rId104" Type="http://schemas.openxmlformats.org/officeDocument/2006/relationships/hyperlink" Target="http://ieesonora.org.mx/documentos/anexos/anexoacuerdos_cg168-2018_lineamientos_para_el_desarrollo_de_las_sesiones_de_computo_.pdf" TargetMode="External"/><Relationship Id="rId120" Type="http://schemas.openxmlformats.org/officeDocument/2006/relationships/hyperlink" Target="http://ieesonora.org.mx/documentos/anexos/anexoacuerdos_cg168-2018_lineamientos_para_el_desarrollo_de_las_sesiones_de_computo_.pdf" TargetMode="External"/><Relationship Id="rId125" Type="http://schemas.openxmlformats.org/officeDocument/2006/relationships/hyperlink" Target="http://ieesonora.org.mx/documentos/anexos/anexoacuerdos_cg168-2018_lineamientos_para_el_desarrollo_de_las_sesiones_de_computo_.pdf" TargetMode="External"/><Relationship Id="rId141" Type="http://schemas.openxmlformats.org/officeDocument/2006/relationships/hyperlink" Target="http://ieesonora.org.mx/documentos/anexos/anexoacuerdos_cg168-2018_lineamientos_para_el_desarrollo_de_las_sesiones_de_computo_.pdf" TargetMode="External"/><Relationship Id="rId146" Type="http://schemas.openxmlformats.org/officeDocument/2006/relationships/hyperlink" Target="http://ieesonora.org.mx/documentos/anexos/anexoacuerdos_cg168-2018_lineamientos_para_el_desarrollo_de_las_sesiones_de_computo_.pdf" TargetMode="External"/><Relationship Id="rId167" Type="http://schemas.openxmlformats.org/officeDocument/2006/relationships/hyperlink" Target="http://ieesonora.org.mx/documentos/anexos/anexoacuerdos_cg168-2018_lineamientos_para_el_desarrollo_de_las_sesiones_de_computo_.pdf" TargetMode="External"/><Relationship Id="rId188" Type="http://schemas.openxmlformats.org/officeDocument/2006/relationships/hyperlink" Target="http://ieesonora.org.mx/documentos/anexos/anexoacuerdos_cg168-2018_lineamientos_para_el_desarrollo_de_las_sesiones_de_computo_.pdf" TargetMode="External"/><Relationship Id="rId7" Type="http://schemas.openxmlformats.org/officeDocument/2006/relationships/hyperlink" Target="http://ieesonora.org.mx/documentos/acuerdos/CG168-2018.pdf" TargetMode="External"/><Relationship Id="rId71" Type="http://schemas.openxmlformats.org/officeDocument/2006/relationships/hyperlink" Target="http://ieesonora.org.mx/documentos/acuerdos/CG168-2018.pdf" TargetMode="External"/><Relationship Id="rId92" Type="http://schemas.openxmlformats.org/officeDocument/2006/relationships/hyperlink" Target="http://ieesonora.org.mx/documentos/acuerdos/CG168-2018.pdf" TargetMode="External"/><Relationship Id="rId162" Type="http://schemas.openxmlformats.org/officeDocument/2006/relationships/hyperlink" Target="http://ieesonora.org.mx/documentos/anexos/anexoacuerdos_cg168-2018_lineamientos_para_el_desarrollo_de_las_sesiones_de_computo_.pdf" TargetMode="External"/><Relationship Id="rId183" Type="http://schemas.openxmlformats.org/officeDocument/2006/relationships/hyperlink" Target="http://ieesonora.org.mx/documentos/anexos/anexoacuerdos_cg168-2018_lineamientos_para_el_desarrollo_de_las_sesiones_de_computo_.pdf" TargetMode="External"/><Relationship Id="rId2" Type="http://schemas.openxmlformats.org/officeDocument/2006/relationships/hyperlink" Target="http://ieesonora.org.mx/documentos/anexos/anexoacuerdos_cg168-2018_lineamientos_para_el_desarrollo_de_las_sesiones_de_computo_.pdf" TargetMode="External"/><Relationship Id="rId29" Type="http://schemas.openxmlformats.org/officeDocument/2006/relationships/hyperlink" Target="http://ieesonora.org.mx/documentos/acuerdos/CG168-2018.pdf" TargetMode="External"/><Relationship Id="rId24" Type="http://schemas.openxmlformats.org/officeDocument/2006/relationships/hyperlink" Target="http://ieesonora.org.mx/documentos/acuerdos/CG168-2018.pdf" TargetMode="External"/><Relationship Id="rId40" Type="http://schemas.openxmlformats.org/officeDocument/2006/relationships/hyperlink" Target="http://ieesonora.org.mx/documentos/acuerdos/CG168-2018.pdf" TargetMode="External"/><Relationship Id="rId45" Type="http://schemas.openxmlformats.org/officeDocument/2006/relationships/hyperlink" Target="http://ieesonora.org.mx/documentos/acuerdos/CG168-2018.pdf" TargetMode="External"/><Relationship Id="rId66" Type="http://schemas.openxmlformats.org/officeDocument/2006/relationships/hyperlink" Target="http://ieesonora.org.mx/documentos/acuerdos/CG168-2018.pdf" TargetMode="External"/><Relationship Id="rId87" Type="http://schemas.openxmlformats.org/officeDocument/2006/relationships/hyperlink" Target="http://ieesonora.org.mx/documentos/acuerdos/CG168-2018.pdf" TargetMode="External"/><Relationship Id="rId110" Type="http://schemas.openxmlformats.org/officeDocument/2006/relationships/hyperlink" Target="http://ieesonora.org.mx/documentos/anexos/anexoacuerdos_cg168-2018_lineamientos_para_el_desarrollo_de_las_sesiones_de_computo_.pdf" TargetMode="External"/><Relationship Id="rId115" Type="http://schemas.openxmlformats.org/officeDocument/2006/relationships/hyperlink" Target="http://ieesonora.org.mx/documentos/anexos/anexoacuerdos_cg168-2018_lineamientos_para_el_desarrollo_de_las_sesiones_de_computo_.pdf" TargetMode="External"/><Relationship Id="rId131" Type="http://schemas.openxmlformats.org/officeDocument/2006/relationships/hyperlink" Target="http://ieesonora.org.mx/documentos/anexos/anexoacuerdos_cg168-2018_lineamientos_para_el_desarrollo_de_las_sesiones_de_computo_.pdf" TargetMode="External"/><Relationship Id="rId136" Type="http://schemas.openxmlformats.org/officeDocument/2006/relationships/hyperlink" Target="http://ieesonora.org.mx/documentos/anexos/anexoacuerdos_cg168-2018_lineamientos_para_el_desarrollo_de_las_sesiones_de_computo_.pdf" TargetMode="External"/><Relationship Id="rId157" Type="http://schemas.openxmlformats.org/officeDocument/2006/relationships/hyperlink" Target="http://ieesonora.org.mx/documentos/anexos/anexoacuerdos_cg168-2018_lineamientos_para_el_desarrollo_de_las_sesiones_de_computo_.pdf" TargetMode="External"/><Relationship Id="rId178" Type="http://schemas.openxmlformats.org/officeDocument/2006/relationships/hyperlink" Target="http://ieesonora.org.mx/documentos/anexos/anexoacuerdos_cg168-2018_lineamientos_para_el_desarrollo_de_las_sesiones_de_computo_.pdf" TargetMode="External"/><Relationship Id="rId61" Type="http://schemas.openxmlformats.org/officeDocument/2006/relationships/hyperlink" Target="http://ieesonora.org.mx/documentos/acuerdos/CG168-2018.pdf" TargetMode="External"/><Relationship Id="rId82" Type="http://schemas.openxmlformats.org/officeDocument/2006/relationships/hyperlink" Target="http://ieesonora.org.mx/documentos/acuerdos/CG168-2018.pdf" TargetMode="External"/><Relationship Id="rId152" Type="http://schemas.openxmlformats.org/officeDocument/2006/relationships/hyperlink" Target="http://ieesonora.org.mx/documentos/anexos/anexoacuerdos_cg168-2018_lineamientos_para_el_desarrollo_de_las_sesiones_de_computo_.pdf" TargetMode="External"/><Relationship Id="rId173" Type="http://schemas.openxmlformats.org/officeDocument/2006/relationships/hyperlink" Target="http://ieesonora.org.mx/documentos/anexos/anexoacuerdos_cg168-2018_lineamientos_para_el_desarrollo_de_las_sesiones_de_computo_.pdf" TargetMode="External"/><Relationship Id="rId19" Type="http://schemas.openxmlformats.org/officeDocument/2006/relationships/hyperlink" Target="http://ieesonora.org.mx/documentos/acuerdos/CG168-2018.pdf" TargetMode="External"/><Relationship Id="rId14" Type="http://schemas.openxmlformats.org/officeDocument/2006/relationships/hyperlink" Target="http://ieesonora.org.mx/documentos/acuerdos/CG168-2018.pdf" TargetMode="External"/><Relationship Id="rId30" Type="http://schemas.openxmlformats.org/officeDocument/2006/relationships/hyperlink" Target="http://ieesonora.org.mx/documentos/acuerdos/CG168-2018.pdf" TargetMode="External"/><Relationship Id="rId35" Type="http://schemas.openxmlformats.org/officeDocument/2006/relationships/hyperlink" Target="http://ieesonora.org.mx/documentos/acuerdos/CG168-2018.pdf" TargetMode="External"/><Relationship Id="rId56" Type="http://schemas.openxmlformats.org/officeDocument/2006/relationships/hyperlink" Target="http://ieesonora.org.mx/documentos/acuerdos/CG168-2018.pdf" TargetMode="External"/><Relationship Id="rId77" Type="http://schemas.openxmlformats.org/officeDocument/2006/relationships/hyperlink" Target="http://ieesonora.org.mx/documentos/acuerdos/CG168-2018.pdf" TargetMode="External"/><Relationship Id="rId100" Type="http://schemas.openxmlformats.org/officeDocument/2006/relationships/hyperlink" Target="http://ieesonora.org.mx/documentos/anexos/anexoacuerdos_cg168-2018_lineamientos_para_el_desarrollo_de_las_sesiones_de_computo_.pdf" TargetMode="External"/><Relationship Id="rId105" Type="http://schemas.openxmlformats.org/officeDocument/2006/relationships/hyperlink" Target="http://ieesonora.org.mx/documentos/anexos/anexoacuerdos_cg168-2018_lineamientos_para_el_desarrollo_de_las_sesiones_de_computo_.pdf" TargetMode="External"/><Relationship Id="rId126" Type="http://schemas.openxmlformats.org/officeDocument/2006/relationships/hyperlink" Target="http://ieesonora.org.mx/documentos/anexos/anexoacuerdos_cg168-2018_lineamientos_para_el_desarrollo_de_las_sesiones_de_computo_.pdf" TargetMode="External"/><Relationship Id="rId147" Type="http://schemas.openxmlformats.org/officeDocument/2006/relationships/hyperlink" Target="http://ieesonora.org.mx/documentos/anexos/anexoacuerdos_cg168-2018_lineamientos_para_el_desarrollo_de_las_sesiones_de_computo_.pdf" TargetMode="External"/><Relationship Id="rId168" Type="http://schemas.openxmlformats.org/officeDocument/2006/relationships/hyperlink" Target="http://ieesonora.org.mx/documentos/anexos/anexoacuerdos_cg168-2018_lineamientos_para_el_desarrollo_de_las_sesiones_de_computo_.pdf" TargetMode="External"/><Relationship Id="rId8" Type="http://schemas.openxmlformats.org/officeDocument/2006/relationships/hyperlink" Target="http://ieesonora.org.mx/documentos/acuerdos/CG168-2018.pdf" TargetMode="External"/><Relationship Id="rId51" Type="http://schemas.openxmlformats.org/officeDocument/2006/relationships/hyperlink" Target="http://ieesonora.org.mx/documentos/acuerdos/CG168-2018.pdf" TargetMode="External"/><Relationship Id="rId72" Type="http://schemas.openxmlformats.org/officeDocument/2006/relationships/hyperlink" Target="http://ieesonora.org.mx/documentos/acuerdos/CG168-2018.pdf" TargetMode="External"/><Relationship Id="rId93" Type="http://schemas.openxmlformats.org/officeDocument/2006/relationships/hyperlink" Target="http://ieesonora.org.mx/documentos/acuerdos/CG168-2018.pdf" TargetMode="External"/><Relationship Id="rId98" Type="http://schemas.openxmlformats.org/officeDocument/2006/relationships/hyperlink" Target="http://ieesonora.org.mx/documentos/anexos/anexoacuerdos_cg168-2018_lineamientos_para_el_desarrollo_de_las_sesiones_de_computo_.pdf" TargetMode="External"/><Relationship Id="rId121" Type="http://schemas.openxmlformats.org/officeDocument/2006/relationships/hyperlink" Target="http://ieesonora.org.mx/documentos/anexos/anexoacuerdos_cg168-2018_lineamientos_para_el_desarrollo_de_las_sesiones_de_computo_.pdf" TargetMode="External"/><Relationship Id="rId142" Type="http://schemas.openxmlformats.org/officeDocument/2006/relationships/hyperlink" Target="http://ieesonora.org.mx/documentos/anexos/anexoacuerdos_cg168-2018_lineamientos_para_el_desarrollo_de_las_sesiones_de_computo_.pdf" TargetMode="External"/><Relationship Id="rId163" Type="http://schemas.openxmlformats.org/officeDocument/2006/relationships/hyperlink" Target="http://ieesonora.org.mx/documentos/anexos/anexoacuerdos_cg168-2018_lineamientos_para_el_desarrollo_de_las_sesiones_de_computo_.pdf" TargetMode="External"/><Relationship Id="rId184" Type="http://schemas.openxmlformats.org/officeDocument/2006/relationships/hyperlink" Target="http://ieesonora.org.mx/documentos/anexos/anexoacuerdos_cg168-2018_lineamientos_para_el_desarrollo_de_las_sesiones_de_computo_.pdf" TargetMode="External"/><Relationship Id="rId3" Type="http://schemas.openxmlformats.org/officeDocument/2006/relationships/hyperlink" Target="http://www.ieesonora.org.mx/resultados/computo/ayuntamiento/moctezuma" TargetMode="External"/><Relationship Id="rId25" Type="http://schemas.openxmlformats.org/officeDocument/2006/relationships/hyperlink" Target="http://ieesonora.org.mx/documentos/acuerdos/CG168-2018.pdf" TargetMode="External"/><Relationship Id="rId46" Type="http://schemas.openxmlformats.org/officeDocument/2006/relationships/hyperlink" Target="http://ieesonora.org.mx/documentos/acuerdos/CG168-2018.pdf" TargetMode="External"/><Relationship Id="rId67" Type="http://schemas.openxmlformats.org/officeDocument/2006/relationships/hyperlink" Target="http://ieesonora.org.mx/documentos/acuerdos/CG168-2018.pdf" TargetMode="External"/><Relationship Id="rId116" Type="http://schemas.openxmlformats.org/officeDocument/2006/relationships/hyperlink" Target="http://ieesonora.org.mx/documentos/anexos/anexoacuerdos_cg168-2018_lineamientos_para_el_desarrollo_de_las_sesiones_de_computo_.pdf" TargetMode="External"/><Relationship Id="rId137" Type="http://schemas.openxmlformats.org/officeDocument/2006/relationships/hyperlink" Target="http://ieesonora.org.mx/documentos/anexos/anexoacuerdos_cg168-2018_lineamientos_para_el_desarrollo_de_las_sesiones_de_computo_.pdf" TargetMode="External"/><Relationship Id="rId158" Type="http://schemas.openxmlformats.org/officeDocument/2006/relationships/hyperlink" Target="http://ieesonora.org.mx/documentos/anexos/anexoacuerdos_cg168-2018_lineamientos_para_el_desarrollo_de_las_sesiones_de_computo_.pdf" TargetMode="External"/><Relationship Id="rId20" Type="http://schemas.openxmlformats.org/officeDocument/2006/relationships/hyperlink" Target="http://ieesonora.org.mx/documentos/acuerdos/CG168-2018.pdf" TargetMode="External"/><Relationship Id="rId41" Type="http://schemas.openxmlformats.org/officeDocument/2006/relationships/hyperlink" Target="http://ieesonora.org.mx/documentos/acuerdos/CG168-2018.pdf" TargetMode="External"/><Relationship Id="rId62" Type="http://schemas.openxmlformats.org/officeDocument/2006/relationships/hyperlink" Target="http://ieesonora.org.mx/documentos/acuerdos/CG168-2018.pdf" TargetMode="External"/><Relationship Id="rId83" Type="http://schemas.openxmlformats.org/officeDocument/2006/relationships/hyperlink" Target="http://ieesonora.org.mx/documentos/acuerdos/CG168-2018.pdf" TargetMode="External"/><Relationship Id="rId88" Type="http://schemas.openxmlformats.org/officeDocument/2006/relationships/hyperlink" Target="http://ieesonora.org.mx/documentos/acuerdos/CG168-2018.pdf" TargetMode="External"/><Relationship Id="rId111" Type="http://schemas.openxmlformats.org/officeDocument/2006/relationships/hyperlink" Target="http://ieesonora.org.mx/documentos/anexos/anexoacuerdos_cg168-2018_lineamientos_para_el_desarrollo_de_las_sesiones_de_computo_.pdf" TargetMode="External"/><Relationship Id="rId132" Type="http://schemas.openxmlformats.org/officeDocument/2006/relationships/hyperlink" Target="http://ieesonora.org.mx/documentos/anexos/anexoacuerdos_cg168-2018_lineamientos_para_el_desarrollo_de_las_sesiones_de_computo_.pdf" TargetMode="External"/><Relationship Id="rId153" Type="http://schemas.openxmlformats.org/officeDocument/2006/relationships/hyperlink" Target="http://ieesonora.org.mx/documentos/anexos/anexoacuerdos_cg168-2018_lineamientos_para_el_desarrollo_de_las_sesiones_de_computo_.pdf" TargetMode="External"/><Relationship Id="rId174" Type="http://schemas.openxmlformats.org/officeDocument/2006/relationships/hyperlink" Target="http://ieesonora.org.mx/documentos/anexos/anexoacuerdos_cg168-2018_lineamientos_para_el_desarrollo_de_las_sesiones_de_computo_.pdf" TargetMode="External"/><Relationship Id="rId179" Type="http://schemas.openxmlformats.org/officeDocument/2006/relationships/hyperlink" Target="http://ieesonora.org.mx/documentos/anexos/anexoacuerdos_cg168-2018_lineamientos_para_el_desarrollo_de_las_sesiones_de_computo_.pdf" TargetMode="External"/><Relationship Id="rId15" Type="http://schemas.openxmlformats.org/officeDocument/2006/relationships/hyperlink" Target="http://ieesonora.org.mx/documentos/acuerdos/CG168-2018.pdf" TargetMode="External"/><Relationship Id="rId36" Type="http://schemas.openxmlformats.org/officeDocument/2006/relationships/hyperlink" Target="http://ieesonora.org.mx/documentos/acuerdos/CG168-2018.pdf" TargetMode="External"/><Relationship Id="rId57" Type="http://schemas.openxmlformats.org/officeDocument/2006/relationships/hyperlink" Target="http://ieesonora.org.mx/documentos/acuerdos/CG168-2018.pdf" TargetMode="External"/><Relationship Id="rId106" Type="http://schemas.openxmlformats.org/officeDocument/2006/relationships/hyperlink" Target="http://ieesonora.org.mx/documentos/anexos/anexoacuerdos_cg168-2018_lineamientos_para_el_desarrollo_de_las_sesiones_de_computo_.pdf" TargetMode="External"/><Relationship Id="rId127" Type="http://schemas.openxmlformats.org/officeDocument/2006/relationships/hyperlink" Target="http://ieesonora.org.mx/documentos/anexos/anexoacuerdos_cg168-2018_lineamientos_para_el_desarrollo_de_las_sesiones_de_computo_.pdf" TargetMode="External"/><Relationship Id="rId10" Type="http://schemas.openxmlformats.org/officeDocument/2006/relationships/hyperlink" Target="http://ieesonora.org.mx/documentos/acuerdos/CG168-2018.pdf" TargetMode="External"/><Relationship Id="rId31" Type="http://schemas.openxmlformats.org/officeDocument/2006/relationships/hyperlink" Target="http://ieesonora.org.mx/documentos/acuerdos/CG168-2018.pdf" TargetMode="External"/><Relationship Id="rId52" Type="http://schemas.openxmlformats.org/officeDocument/2006/relationships/hyperlink" Target="http://ieesonora.org.mx/documentos/acuerdos/CG168-2018.pdf" TargetMode="External"/><Relationship Id="rId73" Type="http://schemas.openxmlformats.org/officeDocument/2006/relationships/hyperlink" Target="http://ieesonora.org.mx/documentos/acuerdos/CG168-2018.pdf" TargetMode="External"/><Relationship Id="rId78" Type="http://schemas.openxmlformats.org/officeDocument/2006/relationships/hyperlink" Target="http://ieesonora.org.mx/documentos/acuerdos/CG168-2018.pdf" TargetMode="External"/><Relationship Id="rId94" Type="http://schemas.openxmlformats.org/officeDocument/2006/relationships/hyperlink" Target="http://ieesonora.org.mx/documentos/acuerdos/CG168-2018.pdf" TargetMode="External"/><Relationship Id="rId99" Type="http://schemas.openxmlformats.org/officeDocument/2006/relationships/hyperlink" Target="http://ieesonora.org.mx/documentos/anexos/anexoacuerdos_cg168-2018_lineamientos_para_el_desarrollo_de_las_sesiones_de_computo_.pdf" TargetMode="External"/><Relationship Id="rId101" Type="http://schemas.openxmlformats.org/officeDocument/2006/relationships/hyperlink" Target="http://ieesonora.org.mx/documentos/anexos/anexoacuerdos_cg168-2018_lineamientos_para_el_desarrollo_de_las_sesiones_de_computo_.pdf" TargetMode="External"/><Relationship Id="rId122" Type="http://schemas.openxmlformats.org/officeDocument/2006/relationships/hyperlink" Target="http://ieesonora.org.mx/documentos/anexos/anexoacuerdos_cg168-2018_lineamientos_para_el_desarrollo_de_las_sesiones_de_computo_.pdf" TargetMode="External"/><Relationship Id="rId143" Type="http://schemas.openxmlformats.org/officeDocument/2006/relationships/hyperlink" Target="http://ieesonora.org.mx/documentos/anexos/anexoacuerdos_cg168-2018_lineamientos_para_el_desarrollo_de_las_sesiones_de_computo_.pdf" TargetMode="External"/><Relationship Id="rId148" Type="http://schemas.openxmlformats.org/officeDocument/2006/relationships/hyperlink" Target="http://ieesonora.org.mx/documentos/anexos/anexoacuerdos_cg168-2018_lineamientos_para_el_desarrollo_de_las_sesiones_de_computo_.pdf" TargetMode="External"/><Relationship Id="rId164" Type="http://schemas.openxmlformats.org/officeDocument/2006/relationships/hyperlink" Target="http://ieesonora.org.mx/documentos/anexos/anexoacuerdos_cg168-2018_lineamientos_para_el_desarrollo_de_las_sesiones_de_computo_.pdf" TargetMode="External"/><Relationship Id="rId169" Type="http://schemas.openxmlformats.org/officeDocument/2006/relationships/hyperlink" Target="http://ieesonora.org.mx/documentos/anexos/anexoacuerdos_cg168-2018_lineamientos_para_el_desarrollo_de_las_sesiones_de_computo_.pdf" TargetMode="External"/><Relationship Id="rId185" Type="http://schemas.openxmlformats.org/officeDocument/2006/relationships/hyperlink" Target="http://ieesonora.org.mx/documentos/anexos/anexoacuerdos_cg168-2018_lineamientos_para_el_desarrollo_de_las_sesiones_de_computo_.pdf" TargetMode="External"/><Relationship Id="rId4" Type="http://schemas.openxmlformats.org/officeDocument/2006/relationships/hyperlink" Target="http://www.ieesonora.org.mx/resultados/computo/ayuntamiento/moctezuma" TargetMode="External"/><Relationship Id="rId9" Type="http://schemas.openxmlformats.org/officeDocument/2006/relationships/hyperlink" Target="http://ieesonora.org.mx/documentos/acuerdos/CG168-2018.pdf" TargetMode="External"/><Relationship Id="rId180" Type="http://schemas.openxmlformats.org/officeDocument/2006/relationships/hyperlink" Target="http://ieesonora.org.mx/documentos/anexos/anexoacuerdos_cg168-2018_lineamientos_para_el_desarrollo_de_las_sesiones_de_computo_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"/>
  <sheetViews>
    <sheetView tabSelected="1" topLeftCell="A48" workbookViewId="0">
      <selection activeCell="AA99" sqref="AA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59.140625" bestFit="1" customWidth="1"/>
    <col min="9" max="9" width="132.140625" bestFit="1" customWidth="1"/>
    <col min="10" max="10" width="48.5703125" bestFit="1" customWidth="1"/>
    <col min="11" max="11" width="35.140625" customWidth="1"/>
    <col min="12" max="12" width="39.140625" customWidth="1"/>
    <col min="13" max="13" width="86.140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89.140625" bestFit="1" customWidth="1"/>
    <col min="21" max="21" width="53.28515625" bestFit="1" customWidth="1"/>
    <col min="22" max="22" width="40" bestFit="1" customWidth="1"/>
    <col min="23" max="23" width="63.42578125" style="8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24.5703125" bestFit="1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s="8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6" t="s">
        <v>57</v>
      </c>
      <c r="P7" s="2" t="s">
        <v>58</v>
      </c>
      <c r="Q7" s="2" t="s">
        <v>59</v>
      </c>
      <c r="R7" s="6" t="s">
        <v>60</v>
      </c>
      <c r="S7" s="6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2018</v>
      </c>
      <c r="B8" s="3">
        <v>43282</v>
      </c>
      <c r="C8" s="3">
        <v>43373</v>
      </c>
      <c r="D8" t="s">
        <v>83</v>
      </c>
      <c r="F8" s="3">
        <v>43248</v>
      </c>
      <c r="G8" t="s">
        <v>112</v>
      </c>
      <c r="H8" s="5" t="s">
        <v>113</v>
      </c>
      <c r="I8" s="5" t="s">
        <v>114</v>
      </c>
      <c r="J8" t="s">
        <v>116</v>
      </c>
      <c r="M8" s="5" t="s">
        <v>115</v>
      </c>
      <c r="O8" s="9">
        <v>5</v>
      </c>
      <c r="P8" s="8">
        <v>100</v>
      </c>
      <c r="Q8" s="8">
        <v>1</v>
      </c>
      <c r="R8" s="7">
        <v>2431</v>
      </c>
      <c r="S8" s="7">
        <v>73.06</v>
      </c>
      <c r="T8" s="5" t="s">
        <v>115</v>
      </c>
      <c r="U8" s="5" t="s">
        <v>285</v>
      </c>
      <c r="V8" t="s">
        <v>102</v>
      </c>
      <c r="W8" s="8">
        <v>1</v>
      </c>
      <c r="X8" t="s">
        <v>111</v>
      </c>
      <c r="Y8" s="3">
        <v>43373</v>
      </c>
      <c r="Z8" s="3">
        <v>43373</v>
      </c>
    </row>
    <row r="9" spans="1:27" x14ac:dyDescent="0.25">
      <c r="A9" s="4">
        <v>2018</v>
      </c>
      <c r="B9" s="3">
        <v>43282</v>
      </c>
      <c r="C9" s="3">
        <v>43373</v>
      </c>
      <c r="D9" s="4" t="s">
        <v>83</v>
      </c>
      <c r="F9" s="3">
        <v>43248</v>
      </c>
      <c r="G9" s="4" t="s">
        <v>112</v>
      </c>
      <c r="H9" s="5" t="s">
        <v>113</v>
      </c>
      <c r="I9" s="5" t="s">
        <v>114</v>
      </c>
      <c r="J9" s="4" t="s">
        <v>209</v>
      </c>
      <c r="M9" s="5" t="s">
        <v>117</v>
      </c>
      <c r="O9" s="9">
        <v>104</v>
      </c>
      <c r="P9" s="8">
        <v>100</v>
      </c>
      <c r="Q9" s="8">
        <v>2</v>
      </c>
      <c r="R9" s="7">
        <v>64815</v>
      </c>
      <c r="S9" s="7">
        <v>47.45</v>
      </c>
      <c r="T9" s="5" t="s">
        <v>117</v>
      </c>
      <c r="U9" s="5" t="s">
        <v>285</v>
      </c>
      <c r="V9" t="s">
        <v>102</v>
      </c>
      <c r="W9" s="8">
        <v>1</v>
      </c>
      <c r="X9" s="4" t="s">
        <v>111</v>
      </c>
      <c r="Y9" s="3">
        <v>43373</v>
      </c>
      <c r="Z9" s="3">
        <v>43373</v>
      </c>
    </row>
    <row r="10" spans="1:27" x14ac:dyDescent="0.25">
      <c r="A10" s="4">
        <v>2018</v>
      </c>
      <c r="B10" s="3">
        <v>43282</v>
      </c>
      <c r="C10" s="3">
        <v>43373</v>
      </c>
      <c r="D10" s="4" t="s">
        <v>83</v>
      </c>
      <c r="F10" s="3">
        <v>43248</v>
      </c>
      <c r="G10" s="4" t="s">
        <v>112</v>
      </c>
      <c r="H10" s="5" t="s">
        <v>113</v>
      </c>
      <c r="I10" s="5" t="s">
        <v>114</v>
      </c>
      <c r="J10" s="4" t="s">
        <v>305</v>
      </c>
      <c r="M10" s="5" t="s">
        <v>118</v>
      </c>
      <c r="O10" s="9">
        <v>42</v>
      </c>
      <c r="P10" s="8">
        <v>100</v>
      </c>
      <c r="Q10" s="8">
        <v>3</v>
      </c>
      <c r="R10" s="7">
        <v>19332</v>
      </c>
      <c r="S10" s="7">
        <v>63.66</v>
      </c>
      <c r="T10" s="5" t="s">
        <v>118</v>
      </c>
      <c r="U10" s="5" t="s">
        <v>285</v>
      </c>
      <c r="V10" s="4" t="s">
        <v>102</v>
      </c>
      <c r="W10" s="8">
        <v>1</v>
      </c>
      <c r="X10" s="4" t="s">
        <v>111</v>
      </c>
      <c r="Y10" s="3">
        <v>43373</v>
      </c>
      <c r="Z10" s="3">
        <v>43373</v>
      </c>
    </row>
    <row r="11" spans="1:27" x14ac:dyDescent="0.25">
      <c r="A11" s="4">
        <v>2018</v>
      </c>
      <c r="B11" s="3">
        <v>43282</v>
      </c>
      <c r="C11" s="3">
        <v>43373</v>
      </c>
      <c r="D11" s="4" t="s">
        <v>83</v>
      </c>
      <c r="F11" s="3">
        <v>43248</v>
      </c>
      <c r="G11" s="4" t="s">
        <v>112</v>
      </c>
      <c r="H11" s="5" t="s">
        <v>113</v>
      </c>
      <c r="I11" s="5" t="s">
        <v>114</v>
      </c>
      <c r="J11" s="4" t="s">
        <v>306</v>
      </c>
      <c r="M11" s="5" t="s">
        <v>119</v>
      </c>
      <c r="O11" s="9">
        <v>14</v>
      </c>
      <c r="P11" s="8">
        <v>100</v>
      </c>
      <c r="Q11" s="8">
        <v>4</v>
      </c>
      <c r="R11" s="7">
        <v>6573</v>
      </c>
      <c r="S11" s="7">
        <v>59.71</v>
      </c>
      <c r="T11" s="5" t="s">
        <v>119</v>
      </c>
      <c r="U11" s="5" t="s">
        <v>285</v>
      </c>
      <c r="V11" s="4" t="s">
        <v>102</v>
      </c>
      <c r="W11" s="8">
        <v>1</v>
      </c>
      <c r="X11" s="4" t="s">
        <v>111</v>
      </c>
      <c r="Y11" s="3">
        <v>43373</v>
      </c>
      <c r="Z11" s="3">
        <v>43373</v>
      </c>
    </row>
    <row r="12" spans="1:27" x14ac:dyDescent="0.25">
      <c r="A12" s="4">
        <v>2018</v>
      </c>
      <c r="B12" s="3">
        <v>43282</v>
      </c>
      <c r="C12" s="3">
        <v>43373</v>
      </c>
      <c r="D12" s="4" t="s">
        <v>83</v>
      </c>
      <c r="F12" s="3">
        <v>43248</v>
      </c>
      <c r="G12" s="4" t="s">
        <v>112</v>
      </c>
      <c r="H12" s="5" t="s">
        <v>113</v>
      </c>
      <c r="I12" s="5" t="s">
        <v>114</v>
      </c>
      <c r="J12" s="4" t="s">
        <v>307</v>
      </c>
      <c r="M12" s="5" t="s">
        <v>120</v>
      </c>
      <c r="O12" s="9">
        <v>4</v>
      </c>
      <c r="P12" s="8">
        <v>100</v>
      </c>
      <c r="Q12" s="8">
        <v>5</v>
      </c>
      <c r="R12" s="7">
        <v>1215</v>
      </c>
      <c r="S12" s="7">
        <v>68.81</v>
      </c>
      <c r="T12" s="5" t="s">
        <v>120</v>
      </c>
      <c r="U12" s="5" t="s">
        <v>285</v>
      </c>
      <c r="V12" s="4" t="s">
        <v>102</v>
      </c>
      <c r="W12" s="8">
        <v>1</v>
      </c>
      <c r="X12" s="4" t="s">
        <v>111</v>
      </c>
      <c r="Y12" s="3">
        <v>43373</v>
      </c>
      <c r="Z12" s="3">
        <v>43373</v>
      </c>
    </row>
    <row r="13" spans="1:27" x14ac:dyDescent="0.25">
      <c r="A13" s="4">
        <v>2018</v>
      </c>
      <c r="B13" s="3">
        <v>43282</v>
      </c>
      <c r="C13" s="3">
        <v>43373</v>
      </c>
      <c r="D13" s="4" t="s">
        <v>83</v>
      </c>
      <c r="F13" s="3">
        <v>43248</v>
      </c>
      <c r="G13" s="4" t="s">
        <v>112</v>
      </c>
      <c r="H13" s="5" t="s">
        <v>113</v>
      </c>
      <c r="I13" s="5" t="s">
        <v>114</v>
      </c>
      <c r="J13" s="4" t="s">
        <v>308</v>
      </c>
      <c r="M13" s="5" t="s">
        <v>121</v>
      </c>
      <c r="O13" s="9">
        <v>7</v>
      </c>
      <c r="P13" s="8">
        <v>100</v>
      </c>
      <c r="Q13" s="8">
        <v>6</v>
      </c>
      <c r="R13" s="7">
        <v>3019</v>
      </c>
      <c r="S13" s="7">
        <v>75.92</v>
      </c>
      <c r="T13" s="5" t="s">
        <v>121</v>
      </c>
      <c r="U13" s="5" t="s">
        <v>285</v>
      </c>
      <c r="V13" s="4" t="s">
        <v>102</v>
      </c>
      <c r="W13" s="8">
        <v>1</v>
      </c>
      <c r="X13" s="4" t="s">
        <v>111</v>
      </c>
      <c r="Y13" s="3">
        <v>43373</v>
      </c>
      <c r="Z13" s="3">
        <v>43373</v>
      </c>
    </row>
    <row r="14" spans="1:27" x14ac:dyDescent="0.25">
      <c r="A14" s="4">
        <v>2018</v>
      </c>
      <c r="B14" s="3">
        <v>43282</v>
      </c>
      <c r="C14" s="3">
        <v>43373</v>
      </c>
      <c r="D14" s="4" t="s">
        <v>83</v>
      </c>
      <c r="F14" s="3">
        <v>43248</v>
      </c>
      <c r="G14" s="4" t="s">
        <v>112</v>
      </c>
      <c r="H14" s="5" t="s">
        <v>113</v>
      </c>
      <c r="I14" s="5" t="s">
        <v>114</v>
      </c>
      <c r="J14" s="4" t="s">
        <v>309</v>
      </c>
      <c r="M14" s="5" t="s">
        <v>122</v>
      </c>
      <c r="O14" s="9">
        <v>2</v>
      </c>
      <c r="P14" s="8">
        <v>100</v>
      </c>
      <c r="Q14" s="8">
        <v>7</v>
      </c>
      <c r="R14" s="7">
        <v>841</v>
      </c>
      <c r="S14" s="7">
        <v>86.8</v>
      </c>
      <c r="T14" s="5" t="s">
        <v>122</v>
      </c>
      <c r="U14" s="5" t="s">
        <v>285</v>
      </c>
      <c r="V14" s="4" t="s">
        <v>102</v>
      </c>
      <c r="W14" s="8">
        <v>1</v>
      </c>
      <c r="X14" s="4" t="s">
        <v>111</v>
      </c>
      <c r="Y14" s="3">
        <v>43373</v>
      </c>
      <c r="Z14" s="3">
        <v>43373</v>
      </c>
    </row>
    <row r="15" spans="1:27" x14ac:dyDescent="0.25">
      <c r="A15" s="4">
        <v>2018</v>
      </c>
      <c r="B15" s="3">
        <v>43282</v>
      </c>
      <c r="C15" s="3">
        <v>43373</v>
      </c>
      <c r="D15" s="4" t="s">
        <v>83</v>
      </c>
      <c r="F15" s="3">
        <v>43248</v>
      </c>
      <c r="G15" s="4" t="s">
        <v>112</v>
      </c>
      <c r="H15" s="5" t="s">
        <v>113</v>
      </c>
      <c r="I15" s="5" t="s">
        <v>114</v>
      </c>
      <c r="J15" s="4" t="s">
        <v>221</v>
      </c>
      <c r="M15" s="5" t="s">
        <v>123</v>
      </c>
      <c r="O15" s="9">
        <v>2</v>
      </c>
      <c r="P15" s="8">
        <v>100</v>
      </c>
      <c r="Q15" s="8">
        <v>8</v>
      </c>
      <c r="R15" s="7">
        <v>1147</v>
      </c>
      <c r="S15" s="7">
        <v>83</v>
      </c>
      <c r="T15" s="5" t="s">
        <v>123</v>
      </c>
      <c r="U15" s="5" t="s">
        <v>285</v>
      </c>
      <c r="V15" s="4" t="s">
        <v>102</v>
      </c>
      <c r="W15" s="8">
        <v>1</v>
      </c>
      <c r="X15" s="4" t="s">
        <v>111</v>
      </c>
      <c r="Y15" s="3">
        <v>43373</v>
      </c>
      <c r="Z15" s="3">
        <v>43373</v>
      </c>
    </row>
    <row r="16" spans="1:27" x14ac:dyDescent="0.25">
      <c r="A16" s="4">
        <v>2018</v>
      </c>
      <c r="B16" s="3">
        <v>43282</v>
      </c>
      <c r="C16" s="3">
        <v>43373</v>
      </c>
      <c r="D16" s="4" t="s">
        <v>83</v>
      </c>
      <c r="F16" s="3">
        <v>43248</v>
      </c>
      <c r="G16" s="4" t="s">
        <v>112</v>
      </c>
      <c r="H16" s="5" t="s">
        <v>113</v>
      </c>
      <c r="I16" s="5" t="s">
        <v>114</v>
      </c>
      <c r="J16" s="4" t="s">
        <v>222</v>
      </c>
      <c r="M16" s="5" t="s">
        <v>124</v>
      </c>
      <c r="O16" s="9">
        <v>4</v>
      </c>
      <c r="P16" s="8">
        <v>100</v>
      </c>
      <c r="Q16" s="8">
        <v>9</v>
      </c>
      <c r="R16" s="7">
        <v>1293</v>
      </c>
      <c r="S16" s="7">
        <v>68.14</v>
      </c>
      <c r="T16" s="5" t="s">
        <v>124</v>
      </c>
      <c r="U16" s="5" t="s">
        <v>285</v>
      </c>
      <c r="V16" s="4" t="s">
        <v>102</v>
      </c>
      <c r="W16" s="8">
        <v>1</v>
      </c>
      <c r="X16" s="4" t="s">
        <v>111</v>
      </c>
      <c r="Y16" s="3">
        <v>43373</v>
      </c>
      <c r="Z16" s="3">
        <v>43373</v>
      </c>
    </row>
    <row r="17" spans="1:26" x14ac:dyDescent="0.25">
      <c r="A17" s="4">
        <v>2018</v>
      </c>
      <c r="B17" s="3">
        <v>43282</v>
      </c>
      <c r="C17" s="3">
        <v>43373</v>
      </c>
      <c r="D17" s="4" t="s">
        <v>83</v>
      </c>
      <c r="F17" s="3">
        <v>43248</v>
      </c>
      <c r="G17" s="4" t="s">
        <v>112</v>
      </c>
      <c r="H17" s="5" t="s">
        <v>113</v>
      </c>
      <c r="I17" s="5" t="s">
        <v>114</v>
      </c>
      <c r="J17" s="4" t="s">
        <v>223</v>
      </c>
      <c r="M17" s="5" t="s">
        <v>125</v>
      </c>
      <c r="O17" s="9">
        <v>2</v>
      </c>
      <c r="P17" s="8">
        <v>100</v>
      </c>
      <c r="Q17" s="8">
        <v>10</v>
      </c>
      <c r="R17" s="7">
        <v>1152</v>
      </c>
      <c r="S17" s="7">
        <v>83.94</v>
      </c>
      <c r="T17" s="5" t="s">
        <v>125</v>
      </c>
      <c r="U17" s="5" t="s">
        <v>285</v>
      </c>
      <c r="V17" s="4" t="s">
        <v>102</v>
      </c>
      <c r="W17" s="8">
        <v>1</v>
      </c>
      <c r="X17" s="4" t="s">
        <v>111</v>
      </c>
      <c r="Y17" s="3">
        <v>43373</v>
      </c>
      <c r="Z17" s="3">
        <v>43373</v>
      </c>
    </row>
    <row r="18" spans="1:26" x14ac:dyDescent="0.25">
      <c r="A18" s="4">
        <v>2018</v>
      </c>
      <c r="B18" s="3">
        <v>43282</v>
      </c>
      <c r="C18" s="3">
        <v>43373</v>
      </c>
      <c r="D18" s="4" t="s">
        <v>83</v>
      </c>
      <c r="F18" s="3">
        <v>43248</v>
      </c>
      <c r="G18" s="4" t="s">
        <v>112</v>
      </c>
      <c r="H18" s="5" t="s">
        <v>113</v>
      </c>
      <c r="I18" s="5" t="s">
        <v>114</v>
      </c>
      <c r="J18" s="4" t="s">
        <v>224</v>
      </c>
      <c r="M18" s="5" t="s">
        <v>126</v>
      </c>
      <c r="O18" s="9">
        <v>3</v>
      </c>
      <c r="P18" s="8">
        <v>100</v>
      </c>
      <c r="Q18" s="8">
        <v>11</v>
      </c>
      <c r="R18" s="7">
        <v>1443</v>
      </c>
      <c r="S18" s="7">
        <v>71.31</v>
      </c>
      <c r="T18" s="5" t="s">
        <v>126</v>
      </c>
      <c r="U18" s="5" t="s">
        <v>285</v>
      </c>
      <c r="V18" s="4" t="s">
        <v>102</v>
      </c>
      <c r="W18" s="8">
        <v>1</v>
      </c>
      <c r="X18" s="4" t="s">
        <v>111</v>
      </c>
      <c r="Y18" s="3">
        <v>43373</v>
      </c>
      <c r="Z18" s="3">
        <v>43373</v>
      </c>
    </row>
    <row r="19" spans="1:26" x14ac:dyDescent="0.25">
      <c r="A19" s="4">
        <v>2018</v>
      </c>
      <c r="B19" s="3">
        <v>43282</v>
      </c>
      <c r="C19" s="3">
        <v>43373</v>
      </c>
      <c r="D19" s="4" t="s">
        <v>83</v>
      </c>
      <c r="F19" s="3">
        <v>43248</v>
      </c>
      <c r="G19" s="4" t="s">
        <v>112</v>
      </c>
      <c r="H19" s="5" t="s">
        <v>113</v>
      </c>
      <c r="I19" s="5" t="s">
        <v>114</v>
      </c>
      <c r="J19" s="4" t="s">
        <v>225</v>
      </c>
      <c r="M19" s="5" t="s">
        <v>127</v>
      </c>
      <c r="O19" s="9">
        <v>29</v>
      </c>
      <c r="P19" s="8">
        <v>100</v>
      </c>
      <c r="Q19" s="8">
        <v>12</v>
      </c>
      <c r="R19" s="7">
        <v>17970</v>
      </c>
      <c r="S19" s="7">
        <v>53.6</v>
      </c>
      <c r="T19" s="5" t="s">
        <v>127</v>
      </c>
      <c r="U19" s="5" t="s">
        <v>285</v>
      </c>
      <c r="V19" s="4" t="s">
        <v>102</v>
      </c>
      <c r="W19" s="8">
        <v>1</v>
      </c>
      <c r="X19" s="4" t="s">
        <v>111</v>
      </c>
      <c r="Y19" s="3">
        <v>43373</v>
      </c>
      <c r="Z19" s="3">
        <v>43373</v>
      </c>
    </row>
    <row r="20" spans="1:26" x14ac:dyDescent="0.25">
      <c r="A20" s="4">
        <v>2018</v>
      </c>
      <c r="B20" s="3">
        <v>43282</v>
      </c>
      <c r="C20" s="3">
        <v>43373</v>
      </c>
      <c r="D20" s="4" t="s">
        <v>83</v>
      </c>
      <c r="F20" s="3">
        <v>43248</v>
      </c>
      <c r="G20" s="4" t="s">
        <v>112</v>
      </c>
      <c r="H20" s="5" t="s">
        <v>113</v>
      </c>
      <c r="I20" s="5" t="s">
        <v>114</v>
      </c>
      <c r="J20" s="4" t="s">
        <v>226</v>
      </c>
      <c r="M20" s="5" t="s">
        <v>128</v>
      </c>
      <c r="O20" s="9">
        <v>3</v>
      </c>
      <c r="P20" s="8">
        <v>100</v>
      </c>
      <c r="Q20" s="8">
        <v>13</v>
      </c>
      <c r="R20" s="7">
        <v>1541</v>
      </c>
      <c r="S20" s="7">
        <v>78.52</v>
      </c>
      <c r="T20" s="5" t="s">
        <v>128</v>
      </c>
      <c r="U20" s="5" t="s">
        <v>285</v>
      </c>
      <c r="V20" s="4" t="s">
        <v>102</v>
      </c>
      <c r="W20" s="8">
        <v>1</v>
      </c>
      <c r="X20" s="4" t="s">
        <v>111</v>
      </c>
      <c r="Y20" s="3">
        <v>43373</v>
      </c>
      <c r="Z20" s="3">
        <v>43373</v>
      </c>
    </row>
    <row r="21" spans="1:26" x14ac:dyDescent="0.25">
      <c r="A21" s="4">
        <v>2018</v>
      </c>
      <c r="B21" s="3">
        <v>43282</v>
      </c>
      <c r="C21" s="3">
        <v>43373</v>
      </c>
      <c r="D21" s="4" t="s">
        <v>83</v>
      </c>
      <c r="F21" s="3">
        <v>43248</v>
      </c>
      <c r="G21" s="4" t="s">
        <v>112</v>
      </c>
      <c r="H21" s="5" t="s">
        <v>113</v>
      </c>
      <c r="I21" s="5" t="s">
        <v>114</v>
      </c>
      <c r="J21" s="4" t="s">
        <v>227</v>
      </c>
      <c r="M21" s="5" t="s">
        <v>129</v>
      </c>
      <c r="O21" s="9">
        <v>9</v>
      </c>
      <c r="P21" s="8">
        <v>100</v>
      </c>
      <c r="Q21" s="8">
        <v>14</v>
      </c>
      <c r="R21" s="7">
        <v>3430</v>
      </c>
      <c r="S21" s="7">
        <v>74.81</v>
      </c>
      <c r="T21" s="5" t="s">
        <v>129</v>
      </c>
      <c r="U21" s="5" t="s">
        <v>285</v>
      </c>
      <c r="V21" s="4" t="s">
        <v>102</v>
      </c>
      <c r="W21" s="8">
        <v>1</v>
      </c>
      <c r="X21" s="4" t="s">
        <v>111</v>
      </c>
      <c r="Y21" s="3">
        <v>43373</v>
      </c>
      <c r="Z21" s="3">
        <v>43373</v>
      </c>
    </row>
    <row r="22" spans="1:26" x14ac:dyDescent="0.25">
      <c r="A22" s="4">
        <v>2018</v>
      </c>
      <c r="B22" s="3">
        <v>43282</v>
      </c>
      <c r="C22" s="3">
        <v>43373</v>
      </c>
      <c r="D22" s="4" t="s">
        <v>83</v>
      </c>
      <c r="F22" s="3">
        <v>43248</v>
      </c>
      <c r="G22" s="4" t="s">
        <v>112</v>
      </c>
      <c r="H22" s="5" t="s">
        <v>113</v>
      </c>
      <c r="I22" s="5" t="s">
        <v>114</v>
      </c>
      <c r="J22" s="4" t="s">
        <v>228</v>
      </c>
      <c r="M22" s="5" t="s">
        <v>130</v>
      </c>
      <c r="O22" s="9">
        <v>3</v>
      </c>
      <c r="P22" s="8">
        <v>100</v>
      </c>
      <c r="Q22" s="8">
        <v>15</v>
      </c>
      <c r="R22" s="7">
        <v>1324</v>
      </c>
      <c r="S22" s="7">
        <v>76.81</v>
      </c>
      <c r="T22" s="5" t="s">
        <v>130</v>
      </c>
      <c r="U22" s="5" t="s">
        <v>285</v>
      </c>
      <c r="V22" s="4" t="s">
        <v>102</v>
      </c>
      <c r="W22" s="8">
        <v>1</v>
      </c>
      <c r="X22" s="4" t="s">
        <v>111</v>
      </c>
      <c r="Y22" s="3">
        <v>43373</v>
      </c>
      <c r="Z22" s="3">
        <v>43373</v>
      </c>
    </row>
    <row r="23" spans="1:26" x14ac:dyDescent="0.25">
      <c r="A23" s="4">
        <v>2018</v>
      </c>
      <c r="B23" s="3">
        <v>43282</v>
      </c>
      <c r="C23" s="3">
        <v>43373</v>
      </c>
      <c r="D23" s="4" t="s">
        <v>83</v>
      </c>
      <c r="F23" s="3">
        <v>43248</v>
      </c>
      <c r="G23" s="4" t="s">
        <v>112</v>
      </c>
      <c r="H23" s="5" t="s">
        <v>113</v>
      </c>
      <c r="I23" s="5" t="s">
        <v>114</v>
      </c>
      <c r="J23" s="4" t="s">
        <v>210</v>
      </c>
      <c r="M23" s="5" t="s">
        <v>131</v>
      </c>
      <c r="O23" s="9">
        <v>8</v>
      </c>
      <c r="P23" s="8">
        <v>100</v>
      </c>
      <c r="Q23" s="8">
        <v>16</v>
      </c>
      <c r="R23" s="7">
        <v>3792</v>
      </c>
      <c r="S23" s="7">
        <v>58.57</v>
      </c>
      <c r="T23" s="5" t="s">
        <v>131</v>
      </c>
      <c r="U23" s="5" t="s">
        <v>285</v>
      </c>
      <c r="V23" s="4" t="s">
        <v>102</v>
      </c>
      <c r="W23" s="8">
        <v>1</v>
      </c>
      <c r="X23" s="4" t="s">
        <v>111</v>
      </c>
      <c r="Y23" s="3">
        <v>43373</v>
      </c>
      <c r="Z23" s="3">
        <v>43373</v>
      </c>
    </row>
    <row r="24" spans="1:26" x14ac:dyDescent="0.25">
      <c r="A24" s="4">
        <v>2018</v>
      </c>
      <c r="B24" s="3">
        <v>43282</v>
      </c>
      <c r="C24" s="3">
        <v>43373</v>
      </c>
      <c r="D24" s="4" t="s">
        <v>83</v>
      </c>
      <c r="F24" s="3">
        <v>43248</v>
      </c>
      <c r="G24" s="4" t="s">
        <v>112</v>
      </c>
      <c r="H24" s="5" t="s">
        <v>113</v>
      </c>
      <c r="I24" s="5" t="s">
        <v>114</v>
      </c>
      <c r="J24" s="4" t="s">
        <v>229</v>
      </c>
      <c r="M24" s="5" t="s">
        <v>132</v>
      </c>
      <c r="O24" s="9">
        <v>105</v>
      </c>
      <c r="P24" s="8">
        <v>100</v>
      </c>
      <c r="Q24" s="8">
        <v>17</v>
      </c>
      <c r="R24" s="7">
        <v>62598</v>
      </c>
      <c r="S24" s="7">
        <v>48.66</v>
      </c>
      <c r="T24" s="5" t="s">
        <v>132</v>
      </c>
      <c r="U24" s="5" t="s">
        <v>285</v>
      </c>
      <c r="V24" s="4" t="s">
        <v>102</v>
      </c>
      <c r="W24" s="8">
        <v>1</v>
      </c>
      <c r="X24" s="4" t="s">
        <v>111</v>
      </c>
      <c r="Y24" s="3">
        <v>43373</v>
      </c>
      <c r="Z24" s="3">
        <v>43373</v>
      </c>
    </row>
    <row r="25" spans="1:26" x14ac:dyDescent="0.25">
      <c r="A25" s="4">
        <v>2018</v>
      </c>
      <c r="B25" s="3">
        <v>43282</v>
      </c>
      <c r="C25" s="3">
        <v>43373</v>
      </c>
      <c r="D25" s="4" t="s">
        <v>83</v>
      </c>
      <c r="F25" s="3">
        <v>43248</v>
      </c>
      <c r="G25" s="4" t="s">
        <v>112</v>
      </c>
      <c r="H25" s="5" t="s">
        <v>113</v>
      </c>
      <c r="I25" s="5" t="s">
        <v>114</v>
      </c>
      <c r="J25" s="4" t="s">
        <v>230</v>
      </c>
      <c r="M25" s="5" t="s">
        <v>133</v>
      </c>
      <c r="O25" s="9">
        <v>547</v>
      </c>
      <c r="P25" s="8">
        <v>99.09</v>
      </c>
      <c r="Q25" s="8">
        <v>18</v>
      </c>
      <c r="R25" s="7">
        <v>249373</v>
      </c>
      <c r="S25" s="7">
        <v>64.91</v>
      </c>
      <c r="T25" s="5" t="s">
        <v>133</v>
      </c>
      <c r="U25" s="5" t="s">
        <v>285</v>
      </c>
      <c r="V25" s="4" t="s">
        <v>102</v>
      </c>
      <c r="W25" s="8">
        <v>1</v>
      </c>
      <c r="X25" s="4" t="s">
        <v>111</v>
      </c>
      <c r="Y25" s="3">
        <v>43373</v>
      </c>
      <c r="Z25" s="3">
        <v>43373</v>
      </c>
    </row>
    <row r="26" spans="1:26" x14ac:dyDescent="0.25">
      <c r="A26" s="4">
        <v>2018</v>
      </c>
      <c r="B26" s="3">
        <v>43282</v>
      </c>
      <c r="C26" s="3">
        <v>43373</v>
      </c>
      <c r="D26" s="4" t="s">
        <v>83</v>
      </c>
      <c r="F26" s="3">
        <v>43248</v>
      </c>
      <c r="G26" s="4" t="s">
        <v>112</v>
      </c>
      <c r="H26" s="5" t="s">
        <v>113</v>
      </c>
      <c r="I26" s="5" t="s">
        <v>114</v>
      </c>
      <c r="J26" s="4" t="s">
        <v>231</v>
      </c>
      <c r="M26" s="5" t="s">
        <v>134</v>
      </c>
      <c r="O26" s="9">
        <v>47</v>
      </c>
      <c r="P26" s="8">
        <v>97.91</v>
      </c>
      <c r="Q26" s="8">
        <v>19</v>
      </c>
      <c r="R26" s="7">
        <v>27532</v>
      </c>
      <c r="S26" s="7">
        <v>56.99</v>
      </c>
      <c r="T26" s="5" t="s">
        <v>134</v>
      </c>
      <c r="U26" s="5" t="s">
        <v>285</v>
      </c>
      <c r="V26" s="4" t="s">
        <v>102</v>
      </c>
      <c r="W26" s="8">
        <v>1</v>
      </c>
      <c r="X26" s="4" t="s">
        <v>111</v>
      </c>
      <c r="Y26" s="3">
        <v>43373</v>
      </c>
      <c r="Z26" s="3">
        <v>43373</v>
      </c>
    </row>
    <row r="27" spans="1:26" x14ac:dyDescent="0.25">
      <c r="A27" s="4">
        <v>2018</v>
      </c>
      <c r="B27" s="3">
        <v>43282</v>
      </c>
      <c r="C27" s="3">
        <v>43373</v>
      </c>
      <c r="D27" s="4" t="s">
        <v>83</v>
      </c>
      <c r="F27" s="3">
        <v>43248</v>
      </c>
      <c r="G27" s="4" t="s">
        <v>112</v>
      </c>
      <c r="H27" s="5" t="s">
        <v>113</v>
      </c>
      <c r="I27" s="5" t="s">
        <v>114</v>
      </c>
      <c r="J27" s="4" t="s">
        <v>232</v>
      </c>
      <c r="M27" s="5" t="s">
        <v>135</v>
      </c>
      <c r="O27" s="9">
        <v>6</v>
      </c>
      <c r="P27" s="8">
        <v>100</v>
      </c>
      <c r="Q27" s="8">
        <v>20</v>
      </c>
      <c r="R27" s="7">
        <v>3696</v>
      </c>
      <c r="S27" s="7">
        <v>64.12</v>
      </c>
      <c r="T27" s="5" t="s">
        <v>135</v>
      </c>
      <c r="U27" s="5" t="s">
        <v>285</v>
      </c>
      <c r="V27" s="4" t="s">
        <v>102</v>
      </c>
      <c r="W27" s="8">
        <v>1</v>
      </c>
      <c r="X27" s="4" t="s">
        <v>111</v>
      </c>
      <c r="Y27" s="3">
        <v>43373</v>
      </c>
      <c r="Z27" s="3">
        <v>43373</v>
      </c>
    </row>
    <row r="28" spans="1:26" x14ac:dyDescent="0.25">
      <c r="A28" s="4">
        <v>2018</v>
      </c>
      <c r="B28" s="3">
        <v>43282</v>
      </c>
      <c r="C28" s="3">
        <v>43373</v>
      </c>
      <c r="D28" s="4" t="s">
        <v>83</v>
      </c>
      <c r="F28" s="3">
        <v>43248</v>
      </c>
      <c r="G28" s="4" t="s">
        <v>112</v>
      </c>
      <c r="H28" s="5" t="s">
        <v>113</v>
      </c>
      <c r="I28" s="5" t="s">
        <v>114</v>
      </c>
      <c r="J28" s="4" t="s">
        <v>211</v>
      </c>
      <c r="M28" s="5" t="s">
        <v>136</v>
      </c>
      <c r="O28" s="9">
        <v>6</v>
      </c>
      <c r="P28" s="8">
        <v>100</v>
      </c>
      <c r="Q28" s="8">
        <v>21</v>
      </c>
      <c r="R28" s="7">
        <v>2581</v>
      </c>
      <c r="S28" s="7">
        <v>81.48</v>
      </c>
      <c r="T28" s="5" t="s">
        <v>136</v>
      </c>
      <c r="U28" s="5" t="s">
        <v>285</v>
      </c>
      <c r="V28" s="4" t="s">
        <v>102</v>
      </c>
      <c r="W28" s="8">
        <v>1</v>
      </c>
      <c r="X28" s="4" t="s">
        <v>111</v>
      </c>
      <c r="Y28" s="3">
        <v>43373</v>
      </c>
      <c r="Z28" s="3">
        <v>43373</v>
      </c>
    </row>
    <row r="29" spans="1:26" x14ac:dyDescent="0.25">
      <c r="A29" s="4">
        <v>2018</v>
      </c>
      <c r="B29" s="3">
        <v>43282</v>
      </c>
      <c r="C29" s="3">
        <v>43373</v>
      </c>
      <c r="D29" s="4" t="s">
        <v>83</v>
      </c>
      <c r="F29" s="3">
        <v>43248</v>
      </c>
      <c r="G29" s="4" t="s">
        <v>112</v>
      </c>
      <c r="H29" s="5" t="s">
        <v>113</v>
      </c>
      <c r="I29" s="5" t="s">
        <v>114</v>
      </c>
      <c r="J29" s="4" t="s">
        <v>233</v>
      </c>
      <c r="M29" s="5" t="s">
        <v>137</v>
      </c>
      <c r="O29" s="9">
        <v>2</v>
      </c>
      <c r="P29" s="8">
        <v>100</v>
      </c>
      <c r="Q29" s="8">
        <v>22</v>
      </c>
      <c r="R29" s="7">
        <v>1017</v>
      </c>
      <c r="S29" s="7">
        <v>79.55</v>
      </c>
      <c r="T29" s="5" t="s">
        <v>137</v>
      </c>
      <c r="U29" s="5" t="s">
        <v>285</v>
      </c>
      <c r="V29" s="4" t="s">
        <v>102</v>
      </c>
      <c r="W29" s="8">
        <v>1</v>
      </c>
      <c r="X29" s="4" t="s">
        <v>111</v>
      </c>
      <c r="Y29" s="3">
        <v>43373</v>
      </c>
      <c r="Z29" s="3">
        <v>43373</v>
      </c>
    </row>
    <row r="30" spans="1:26" x14ac:dyDescent="0.25">
      <c r="A30" s="4">
        <v>2018</v>
      </c>
      <c r="B30" s="3">
        <v>43282</v>
      </c>
      <c r="C30" s="3">
        <v>43373</v>
      </c>
      <c r="D30" s="4" t="s">
        <v>83</v>
      </c>
      <c r="F30" s="3">
        <v>43248</v>
      </c>
      <c r="G30" s="4" t="s">
        <v>112</v>
      </c>
      <c r="H30" s="5" t="s">
        <v>113</v>
      </c>
      <c r="I30" s="5" t="s">
        <v>114</v>
      </c>
      <c r="J30" s="4" t="s">
        <v>234</v>
      </c>
      <c r="M30" s="5" t="s">
        <v>138</v>
      </c>
      <c r="O30" s="9">
        <v>12</v>
      </c>
      <c r="P30" s="8">
        <v>100</v>
      </c>
      <c r="Q30" s="8">
        <v>23</v>
      </c>
      <c r="R30" s="7">
        <v>5359</v>
      </c>
      <c r="S30" s="7">
        <v>74.42</v>
      </c>
      <c r="T30" s="5" t="s">
        <v>138</v>
      </c>
      <c r="U30" s="5" t="s">
        <v>285</v>
      </c>
      <c r="V30" s="4" t="s">
        <v>102</v>
      </c>
      <c r="W30" s="8">
        <v>1</v>
      </c>
      <c r="X30" s="4" t="s">
        <v>111</v>
      </c>
      <c r="Y30" s="3">
        <v>43373</v>
      </c>
      <c r="Z30" s="3">
        <v>43373</v>
      </c>
    </row>
    <row r="31" spans="1:26" x14ac:dyDescent="0.25">
      <c r="A31" s="4">
        <v>2018</v>
      </c>
      <c r="B31" s="3">
        <v>43282</v>
      </c>
      <c r="C31" s="3">
        <v>43373</v>
      </c>
      <c r="D31" s="4" t="s">
        <v>83</v>
      </c>
      <c r="F31" s="3">
        <v>43248</v>
      </c>
      <c r="G31" s="4" t="s">
        <v>112</v>
      </c>
      <c r="H31" s="5" t="s">
        <v>113</v>
      </c>
      <c r="I31" s="5" t="s">
        <v>114</v>
      </c>
      <c r="J31" s="4" t="s">
        <v>235</v>
      </c>
      <c r="M31" s="5" t="s">
        <v>139</v>
      </c>
      <c r="O31" s="9">
        <v>2</v>
      </c>
      <c r="P31" s="8">
        <v>100</v>
      </c>
      <c r="Q31" s="8">
        <v>24</v>
      </c>
      <c r="R31" s="7">
        <v>1118</v>
      </c>
      <c r="S31" s="7">
        <v>80.680000000000007</v>
      </c>
      <c r="T31" s="5" t="s">
        <v>139</v>
      </c>
      <c r="U31" s="5" t="s">
        <v>285</v>
      </c>
      <c r="V31" s="4" t="s">
        <v>102</v>
      </c>
      <c r="W31" s="8">
        <v>1</v>
      </c>
      <c r="X31" s="4" t="s">
        <v>111</v>
      </c>
      <c r="Y31" s="3">
        <v>43373</v>
      </c>
      <c r="Z31" s="3">
        <v>43373</v>
      </c>
    </row>
    <row r="32" spans="1:26" x14ac:dyDescent="0.25">
      <c r="A32" s="4">
        <v>2018</v>
      </c>
      <c r="B32" s="3">
        <v>43282</v>
      </c>
      <c r="C32" s="3">
        <v>43373</v>
      </c>
      <c r="D32" s="4" t="s">
        <v>83</v>
      </c>
      <c r="F32" s="3">
        <v>43248</v>
      </c>
      <c r="G32" s="4" t="s">
        <v>112</v>
      </c>
      <c r="H32" s="5" t="s">
        <v>113</v>
      </c>
      <c r="I32" s="5" t="s">
        <v>114</v>
      </c>
      <c r="J32" s="4" t="s">
        <v>236</v>
      </c>
      <c r="M32" s="5" t="s">
        <v>140</v>
      </c>
      <c r="O32" s="9">
        <v>65</v>
      </c>
      <c r="P32" s="8">
        <v>91.54</v>
      </c>
      <c r="Q32" s="8">
        <v>25</v>
      </c>
      <c r="R32" s="7">
        <v>36568</v>
      </c>
      <c r="S32" s="7">
        <v>43.69</v>
      </c>
      <c r="T32" s="5" t="s">
        <v>140</v>
      </c>
      <c r="U32" s="5" t="s">
        <v>285</v>
      </c>
      <c r="V32" s="4" t="s">
        <v>102</v>
      </c>
      <c r="W32" s="8">
        <v>1</v>
      </c>
      <c r="X32" s="4" t="s">
        <v>111</v>
      </c>
      <c r="Y32" s="3">
        <v>43373</v>
      </c>
      <c r="Z32" s="3">
        <v>43373</v>
      </c>
    </row>
    <row r="33" spans="1:26" x14ac:dyDescent="0.25">
      <c r="A33" s="4">
        <v>2018</v>
      </c>
      <c r="B33" s="3">
        <v>43282</v>
      </c>
      <c r="C33" s="3">
        <v>43373</v>
      </c>
      <c r="D33" s="4" t="s">
        <v>83</v>
      </c>
      <c r="F33" s="3">
        <v>43248</v>
      </c>
      <c r="G33" s="4" t="s">
        <v>112</v>
      </c>
      <c r="H33" s="5" t="s">
        <v>113</v>
      </c>
      <c r="I33" s="5" t="s">
        <v>114</v>
      </c>
      <c r="J33" s="4" t="s">
        <v>237</v>
      </c>
      <c r="M33" s="5" t="s">
        <v>141</v>
      </c>
      <c r="O33" s="9">
        <v>80</v>
      </c>
      <c r="P33" s="8">
        <v>100</v>
      </c>
      <c r="Q33" s="8">
        <v>26</v>
      </c>
      <c r="R33" s="7">
        <v>44395</v>
      </c>
      <c r="S33" s="7">
        <v>58.41</v>
      </c>
      <c r="T33" s="5" t="s">
        <v>141</v>
      </c>
      <c r="U33" s="5" t="s">
        <v>285</v>
      </c>
      <c r="V33" s="4" t="s">
        <v>102</v>
      </c>
      <c r="W33" s="8">
        <v>1</v>
      </c>
      <c r="X33" s="4" t="s">
        <v>111</v>
      </c>
      <c r="Y33" s="3">
        <v>43373</v>
      </c>
      <c r="Z33" s="3">
        <v>43373</v>
      </c>
    </row>
    <row r="34" spans="1:26" x14ac:dyDescent="0.25">
      <c r="A34" s="4">
        <v>2018</v>
      </c>
      <c r="B34" s="3">
        <v>43282</v>
      </c>
      <c r="C34" s="3">
        <v>43373</v>
      </c>
      <c r="D34" s="4" t="s">
        <v>83</v>
      </c>
      <c r="F34" s="3">
        <v>43248</v>
      </c>
      <c r="G34" s="4" t="s">
        <v>112</v>
      </c>
      <c r="H34" s="5" t="s">
        <v>113</v>
      </c>
      <c r="I34" s="5" t="s">
        <v>114</v>
      </c>
      <c r="J34" s="4" t="s">
        <v>238</v>
      </c>
      <c r="M34" s="5" t="s">
        <v>142</v>
      </c>
      <c r="O34" s="9">
        <v>13</v>
      </c>
      <c r="P34" s="8">
        <v>100</v>
      </c>
      <c r="Q34" s="8">
        <v>27</v>
      </c>
      <c r="R34" s="7">
        <v>6308</v>
      </c>
      <c r="S34" s="7">
        <v>67.28</v>
      </c>
      <c r="T34" s="5" t="s">
        <v>142</v>
      </c>
      <c r="U34" s="5" t="s">
        <v>285</v>
      </c>
      <c r="V34" s="4" t="s">
        <v>102</v>
      </c>
      <c r="W34" s="8">
        <v>1</v>
      </c>
      <c r="X34" s="4" t="s">
        <v>111</v>
      </c>
      <c r="Y34" s="3">
        <v>43373</v>
      </c>
      <c r="Z34" s="3">
        <v>43373</v>
      </c>
    </row>
    <row r="35" spans="1:26" x14ac:dyDescent="0.25">
      <c r="A35" s="4">
        <v>2018</v>
      </c>
      <c r="B35" s="3">
        <v>43282</v>
      </c>
      <c r="C35" s="3">
        <v>43373</v>
      </c>
      <c r="D35" s="4" t="s">
        <v>83</v>
      </c>
      <c r="F35" s="3">
        <v>43248</v>
      </c>
      <c r="G35" s="4" t="s">
        <v>112</v>
      </c>
      <c r="H35" s="5" t="s">
        <v>113</v>
      </c>
      <c r="I35" s="5" t="s">
        <v>114</v>
      </c>
      <c r="J35" s="4" t="s">
        <v>239</v>
      </c>
      <c r="M35" s="5" t="s">
        <v>143</v>
      </c>
      <c r="O35" s="9">
        <v>2</v>
      </c>
      <c r="P35" s="8">
        <v>100</v>
      </c>
      <c r="Q35" s="8">
        <v>28</v>
      </c>
      <c r="R35" s="7">
        <v>1168</v>
      </c>
      <c r="S35" s="7">
        <v>80.14</v>
      </c>
      <c r="T35" s="5" t="s">
        <v>143</v>
      </c>
      <c r="U35" s="5" t="s">
        <v>285</v>
      </c>
      <c r="V35" s="4" t="s">
        <v>102</v>
      </c>
      <c r="W35" s="8">
        <v>1</v>
      </c>
      <c r="X35" s="4" t="s">
        <v>111</v>
      </c>
      <c r="Y35" s="3">
        <v>43373</v>
      </c>
      <c r="Z35" s="3">
        <v>43373</v>
      </c>
    </row>
    <row r="36" spans="1:26" x14ac:dyDescent="0.25">
      <c r="A36" s="4">
        <v>2018</v>
      </c>
      <c r="B36" s="3">
        <v>43282</v>
      </c>
      <c r="C36" s="3">
        <v>43373</v>
      </c>
      <c r="D36" s="4" t="s">
        <v>83</v>
      </c>
      <c r="F36" s="3">
        <v>43248</v>
      </c>
      <c r="G36" s="4" t="s">
        <v>112</v>
      </c>
      <c r="H36" s="5" t="s">
        <v>113</v>
      </c>
      <c r="I36" s="5" t="s">
        <v>114</v>
      </c>
      <c r="J36" s="4" t="s">
        <v>240</v>
      </c>
      <c r="M36" s="5" t="s">
        <v>144</v>
      </c>
      <c r="O36" s="9">
        <v>207</v>
      </c>
      <c r="P36" s="8">
        <v>100</v>
      </c>
      <c r="Q36" s="8">
        <v>29</v>
      </c>
      <c r="R36" s="7">
        <v>115520</v>
      </c>
      <c r="S36" s="7">
        <v>50.42</v>
      </c>
      <c r="T36" s="5" t="s">
        <v>144</v>
      </c>
      <c r="U36" s="5" t="s">
        <v>285</v>
      </c>
      <c r="V36" s="4" t="s">
        <v>102</v>
      </c>
      <c r="W36" s="8">
        <v>1</v>
      </c>
      <c r="X36" s="4" t="s">
        <v>111</v>
      </c>
      <c r="Y36" s="3">
        <v>43373</v>
      </c>
      <c r="Z36" s="3">
        <v>43373</v>
      </c>
    </row>
    <row r="37" spans="1:26" x14ac:dyDescent="0.25">
      <c r="A37" s="4">
        <v>2018</v>
      </c>
      <c r="B37" s="3">
        <v>43282</v>
      </c>
      <c r="C37" s="3">
        <v>43373</v>
      </c>
      <c r="D37" s="4" t="s">
        <v>83</v>
      </c>
      <c r="F37" s="3">
        <v>43248</v>
      </c>
      <c r="G37" s="4" t="s">
        <v>112</v>
      </c>
      <c r="H37" s="5" t="s">
        <v>113</v>
      </c>
      <c r="I37" s="5" t="s">
        <v>114</v>
      </c>
      <c r="J37" s="4" t="s">
        <v>241</v>
      </c>
      <c r="M37" s="5" t="s">
        <v>145</v>
      </c>
      <c r="O37" s="9">
        <v>989</v>
      </c>
      <c r="P37" s="8">
        <v>98.5</v>
      </c>
      <c r="Q37" s="8">
        <v>30</v>
      </c>
      <c r="R37" s="7">
        <v>589772</v>
      </c>
      <c r="S37" s="7">
        <v>50.95</v>
      </c>
      <c r="T37" s="5" t="s">
        <v>145</v>
      </c>
      <c r="U37" s="5" t="s">
        <v>285</v>
      </c>
      <c r="V37" s="4" t="s">
        <v>102</v>
      </c>
      <c r="W37" s="8">
        <v>1</v>
      </c>
      <c r="X37" s="4" t="s">
        <v>111</v>
      </c>
      <c r="Y37" s="3">
        <v>43373</v>
      </c>
      <c r="Z37" s="3">
        <v>43373</v>
      </c>
    </row>
    <row r="38" spans="1:26" x14ac:dyDescent="0.25">
      <c r="A38" s="4">
        <v>2018</v>
      </c>
      <c r="B38" s="3">
        <v>43282</v>
      </c>
      <c r="C38" s="3">
        <v>43373</v>
      </c>
      <c r="D38" s="4" t="s">
        <v>83</v>
      </c>
      <c r="F38" s="3">
        <v>43248</v>
      </c>
      <c r="G38" s="4" t="s">
        <v>112</v>
      </c>
      <c r="H38" s="5" t="s">
        <v>113</v>
      </c>
      <c r="I38" s="5" t="s">
        <v>114</v>
      </c>
      <c r="J38" s="4" t="s">
        <v>242</v>
      </c>
      <c r="M38" s="5" t="s">
        <v>146</v>
      </c>
      <c r="O38" s="9">
        <v>2</v>
      </c>
      <c r="P38" s="8">
        <v>100</v>
      </c>
      <c r="Q38" s="8">
        <v>31</v>
      </c>
      <c r="R38" s="7">
        <v>1042</v>
      </c>
      <c r="S38" s="7">
        <v>87.52</v>
      </c>
      <c r="T38" s="5" t="s">
        <v>146</v>
      </c>
      <c r="U38" s="5" t="s">
        <v>285</v>
      </c>
      <c r="V38" s="4" t="s">
        <v>102</v>
      </c>
      <c r="W38" s="8">
        <v>1</v>
      </c>
      <c r="X38" s="4" t="s">
        <v>111</v>
      </c>
      <c r="Y38" s="3">
        <v>43373</v>
      </c>
      <c r="Z38" s="3">
        <v>43373</v>
      </c>
    </row>
    <row r="39" spans="1:26" x14ac:dyDescent="0.25">
      <c r="A39" s="4">
        <v>2018</v>
      </c>
      <c r="B39" s="3">
        <v>43282</v>
      </c>
      <c r="C39" s="3">
        <v>43373</v>
      </c>
      <c r="D39" s="4" t="s">
        <v>83</v>
      </c>
      <c r="F39" s="3">
        <v>43248</v>
      </c>
      <c r="G39" s="4" t="s">
        <v>112</v>
      </c>
      <c r="H39" s="5" t="s">
        <v>113</v>
      </c>
      <c r="I39" s="5" t="s">
        <v>114</v>
      </c>
      <c r="J39" s="4" t="s">
        <v>243</v>
      </c>
      <c r="M39" s="5" t="s">
        <v>147</v>
      </c>
      <c r="O39" s="9">
        <v>2</v>
      </c>
      <c r="P39" s="8">
        <v>100</v>
      </c>
      <c r="Q39" s="8">
        <v>32</v>
      </c>
      <c r="R39" s="7">
        <v>1428</v>
      </c>
      <c r="S39" s="7">
        <v>67.23</v>
      </c>
      <c r="T39" s="5" t="s">
        <v>147</v>
      </c>
      <c r="U39" s="5" t="s">
        <v>285</v>
      </c>
      <c r="V39" s="4" t="s">
        <v>102</v>
      </c>
      <c r="W39" s="8">
        <v>1</v>
      </c>
      <c r="X39" s="4" t="s">
        <v>111</v>
      </c>
      <c r="Y39" s="3">
        <v>43373</v>
      </c>
      <c r="Z39" s="3">
        <v>43373</v>
      </c>
    </row>
    <row r="40" spans="1:26" x14ac:dyDescent="0.25">
      <c r="A40" s="4">
        <v>2018</v>
      </c>
      <c r="B40" s="3">
        <v>43282</v>
      </c>
      <c r="C40" s="3">
        <v>43373</v>
      </c>
      <c r="D40" s="4" t="s">
        <v>83</v>
      </c>
      <c r="F40" s="3">
        <v>43248</v>
      </c>
      <c r="G40" s="4" t="s">
        <v>112</v>
      </c>
      <c r="H40" s="5" t="s">
        <v>113</v>
      </c>
      <c r="I40" s="5" t="s">
        <v>114</v>
      </c>
      <c r="J40" s="4" t="s">
        <v>244</v>
      </c>
      <c r="M40" s="5" t="s">
        <v>148</v>
      </c>
      <c r="O40" s="9">
        <v>104</v>
      </c>
      <c r="P40" s="8">
        <v>100</v>
      </c>
      <c r="Q40" s="8">
        <v>33</v>
      </c>
      <c r="R40" s="7">
        <v>59555</v>
      </c>
      <c r="S40" s="7">
        <v>59.14</v>
      </c>
      <c r="T40" s="5" t="s">
        <v>148</v>
      </c>
      <c r="U40" s="5" t="s">
        <v>285</v>
      </c>
      <c r="V40" s="4" t="s">
        <v>102</v>
      </c>
      <c r="W40" s="8">
        <v>1</v>
      </c>
      <c r="X40" s="4" t="s">
        <v>111</v>
      </c>
      <c r="Y40" s="3">
        <v>43373</v>
      </c>
      <c r="Z40" s="3">
        <v>43373</v>
      </c>
    </row>
    <row r="41" spans="1:26" x14ac:dyDescent="0.25">
      <c r="A41" s="4">
        <v>2018</v>
      </c>
      <c r="B41" s="3">
        <v>43282</v>
      </c>
      <c r="C41" s="3">
        <v>43373</v>
      </c>
      <c r="D41" s="4" t="s">
        <v>83</v>
      </c>
      <c r="F41" s="3">
        <v>43248</v>
      </c>
      <c r="G41" s="4" t="s">
        <v>112</v>
      </c>
      <c r="H41" s="5" t="s">
        <v>113</v>
      </c>
      <c r="I41" s="5" t="s">
        <v>114</v>
      </c>
      <c r="J41" s="4" t="s">
        <v>245</v>
      </c>
      <c r="M41" s="5" t="s">
        <v>149</v>
      </c>
      <c r="O41" s="9">
        <v>3</v>
      </c>
      <c r="P41" s="8">
        <v>100</v>
      </c>
      <c r="Q41" s="8">
        <v>34</v>
      </c>
      <c r="R41" s="7">
        <v>1396</v>
      </c>
      <c r="S41" s="7">
        <v>81.23</v>
      </c>
      <c r="T41" s="5" t="s">
        <v>149</v>
      </c>
      <c r="U41" s="5" t="s">
        <v>285</v>
      </c>
      <c r="V41" s="4" t="s">
        <v>102</v>
      </c>
      <c r="W41" s="8">
        <v>1</v>
      </c>
      <c r="X41" s="4" t="s">
        <v>111</v>
      </c>
      <c r="Y41" s="3">
        <v>43373</v>
      </c>
      <c r="Z41" s="3">
        <v>43373</v>
      </c>
    </row>
    <row r="42" spans="1:26" x14ac:dyDescent="0.25">
      <c r="A42" s="4">
        <v>2018</v>
      </c>
      <c r="B42" s="3">
        <v>43282</v>
      </c>
      <c r="C42" s="3">
        <v>43373</v>
      </c>
      <c r="D42" s="4" t="s">
        <v>83</v>
      </c>
      <c r="F42" s="3">
        <v>43248</v>
      </c>
      <c r="G42" s="4" t="s">
        <v>112</v>
      </c>
      <c r="H42" s="5" t="s">
        <v>113</v>
      </c>
      <c r="I42" s="5" t="s">
        <v>114</v>
      </c>
      <c r="J42" s="4" t="s">
        <v>246</v>
      </c>
      <c r="M42" s="5" t="s">
        <v>150</v>
      </c>
      <c r="O42" s="9">
        <v>18</v>
      </c>
      <c r="P42" s="8">
        <v>100</v>
      </c>
      <c r="Q42" s="8">
        <v>35</v>
      </c>
      <c r="R42" s="7">
        <v>9668</v>
      </c>
      <c r="S42" s="7">
        <v>51.93</v>
      </c>
      <c r="T42" s="5" t="s">
        <v>150</v>
      </c>
      <c r="U42" s="5" t="s">
        <v>285</v>
      </c>
      <c r="V42" s="4" t="s">
        <v>102</v>
      </c>
      <c r="W42" s="8">
        <v>1</v>
      </c>
      <c r="X42" s="4" t="s">
        <v>111</v>
      </c>
      <c r="Y42" s="3">
        <v>43373</v>
      </c>
      <c r="Z42" s="3">
        <v>43373</v>
      </c>
    </row>
    <row r="43" spans="1:26" x14ac:dyDescent="0.25">
      <c r="A43" s="4">
        <v>2018</v>
      </c>
      <c r="B43" s="3">
        <v>43282</v>
      </c>
      <c r="C43" s="3">
        <v>43373</v>
      </c>
      <c r="D43" s="4" t="s">
        <v>83</v>
      </c>
      <c r="F43" s="3">
        <v>43248</v>
      </c>
      <c r="G43" s="4" t="s">
        <v>112</v>
      </c>
      <c r="H43" s="5" t="s">
        <v>113</v>
      </c>
      <c r="I43" s="5" t="s">
        <v>114</v>
      </c>
      <c r="J43" s="4" t="s">
        <v>247</v>
      </c>
      <c r="M43" s="5" t="s">
        <v>151</v>
      </c>
      <c r="O43" s="9">
        <v>41</v>
      </c>
      <c r="P43" s="8">
        <v>100</v>
      </c>
      <c r="Q43" s="8">
        <v>36</v>
      </c>
      <c r="R43" s="7">
        <v>24032</v>
      </c>
      <c r="S43" s="7">
        <v>53.43</v>
      </c>
      <c r="T43" s="5" t="s">
        <v>151</v>
      </c>
      <c r="U43" s="5" t="s">
        <v>285</v>
      </c>
      <c r="V43" s="4" t="s">
        <v>102</v>
      </c>
      <c r="W43" s="8">
        <v>1</v>
      </c>
      <c r="X43" s="4" t="s">
        <v>111</v>
      </c>
      <c r="Y43" s="3">
        <v>43373</v>
      </c>
      <c r="Z43" s="3">
        <v>43373</v>
      </c>
    </row>
    <row r="44" spans="1:26" x14ac:dyDescent="0.25">
      <c r="A44" s="4">
        <v>2018</v>
      </c>
      <c r="B44" s="3">
        <v>43282</v>
      </c>
      <c r="C44" s="3">
        <v>43373</v>
      </c>
      <c r="D44" s="4" t="s">
        <v>83</v>
      </c>
      <c r="F44" s="3">
        <v>43248</v>
      </c>
      <c r="G44" s="4" t="s">
        <v>112</v>
      </c>
      <c r="H44" s="5" t="s">
        <v>113</v>
      </c>
      <c r="I44" s="5" t="s">
        <v>114</v>
      </c>
      <c r="J44" s="4" t="s">
        <v>248</v>
      </c>
      <c r="M44" s="5" t="s">
        <v>152</v>
      </c>
      <c r="O44" s="9">
        <v>2</v>
      </c>
      <c r="P44" s="8">
        <v>100</v>
      </c>
      <c r="Q44" s="8">
        <v>37</v>
      </c>
      <c r="R44" s="7">
        <v>1460</v>
      </c>
      <c r="S44" s="7">
        <v>82.95</v>
      </c>
      <c r="T44" s="5" t="s">
        <v>152</v>
      </c>
      <c r="U44" s="5" t="s">
        <v>285</v>
      </c>
      <c r="V44" s="4" t="s">
        <v>102</v>
      </c>
      <c r="W44" s="8">
        <v>1</v>
      </c>
      <c r="X44" s="4" t="s">
        <v>111</v>
      </c>
      <c r="Y44" s="3">
        <v>43373</v>
      </c>
      <c r="Z44" s="3">
        <v>43373</v>
      </c>
    </row>
    <row r="45" spans="1:26" x14ac:dyDescent="0.25">
      <c r="A45" s="4">
        <v>2018</v>
      </c>
      <c r="B45" s="3">
        <v>43282</v>
      </c>
      <c r="C45" s="3">
        <v>43373</v>
      </c>
      <c r="D45" s="4" t="s">
        <v>83</v>
      </c>
      <c r="F45" s="3">
        <v>43248</v>
      </c>
      <c r="G45" s="4" t="s">
        <v>112</v>
      </c>
      <c r="H45" s="5" t="s">
        <v>113</v>
      </c>
      <c r="I45" s="5" t="s">
        <v>114</v>
      </c>
      <c r="J45" s="4" t="s">
        <v>249</v>
      </c>
      <c r="M45" s="5" t="s">
        <v>153</v>
      </c>
      <c r="O45" s="9">
        <v>9</v>
      </c>
      <c r="P45" s="8">
        <v>100</v>
      </c>
      <c r="Q45" s="8">
        <v>38</v>
      </c>
      <c r="R45" s="7">
        <v>4251</v>
      </c>
      <c r="S45" s="7">
        <v>72.97</v>
      </c>
      <c r="T45" s="5" t="s">
        <v>153</v>
      </c>
      <c r="U45" s="5" t="s">
        <v>285</v>
      </c>
      <c r="V45" s="4" t="s">
        <v>102</v>
      </c>
      <c r="W45" s="8">
        <v>1</v>
      </c>
      <c r="X45" s="4" t="s">
        <v>111</v>
      </c>
      <c r="Y45" s="3">
        <v>43373</v>
      </c>
      <c r="Z45" s="3">
        <v>43373</v>
      </c>
    </row>
    <row r="46" spans="1:26" x14ac:dyDescent="0.25">
      <c r="A46" s="4">
        <v>2018</v>
      </c>
      <c r="B46" s="3">
        <v>43282</v>
      </c>
      <c r="C46" s="3">
        <v>43373</v>
      </c>
      <c r="D46" s="4" t="s">
        <v>83</v>
      </c>
      <c r="F46" s="3">
        <v>43248</v>
      </c>
      <c r="G46" s="4" t="s">
        <v>112</v>
      </c>
      <c r="H46" s="5" t="s">
        <v>113</v>
      </c>
      <c r="I46" s="5" t="s">
        <v>114</v>
      </c>
      <c r="J46" s="4" t="s">
        <v>250</v>
      </c>
      <c r="M46" s="5" t="s">
        <v>154</v>
      </c>
      <c r="O46" s="9">
        <v>9</v>
      </c>
      <c r="P46" s="8">
        <v>100</v>
      </c>
      <c r="Q46" s="8">
        <v>39</v>
      </c>
      <c r="R46" s="7">
        <v>4602</v>
      </c>
      <c r="S46" s="7">
        <v>66.599999999999994</v>
      </c>
      <c r="T46" s="5" t="s">
        <v>154</v>
      </c>
      <c r="U46" s="5" t="s">
        <v>285</v>
      </c>
      <c r="V46" s="4" t="s">
        <v>102</v>
      </c>
      <c r="W46" s="8">
        <v>1</v>
      </c>
      <c r="X46" s="4" t="s">
        <v>111</v>
      </c>
      <c r="Y46" s="3">
        <v>43373</v>
      </c>
      <c r="Z46" s="3">
        <v>43373</v>
      </c>
    </row>
    <row r="47" spans="1:26" x14ac:dyDescent="0.25">
      <c r="A47" s="4">
        <v>2018</v>
      </c>
      <c r="B47" s="3">
        <v>43282</v>
      </c>
      <c r="C47" s="3">
        <v>43373</v>
      </c>
      <c r="D47" s="4" t="s">
        <v>83</v>
      </c>
      <c r="F47" s="3">
        <v>43248</v>
      </c>
      <c r="G47" s="4" t="s">
        <v>112</v>
      </c>
      <c r="H47" s="5" t="s">
        <v>113</v>
      </c>
      <c r="I47" s="5" t="s">
        <v>114</v>
      </c>
      <c r="J47" s="4" t="s">
        <v>212</v>
      </c>
      <c r="M47" s="5" t="s">
        <v>155</v>
      </c>
      <c r="O47" s="9">
        <v>4</v>
      </c>
      <c r="P47" s="8">
        <v>100</v>
      </c>
      <c r="Q47" s="8">
        <v>40</v>
      </c>
      <c r="R47" s="7">
        <v>1581</v>
      </c>
      <c r="S47" s="7">
        <v>81.97</v>
      </c>
      <c r="T47" s="5" t="s">
        <v>155</v>
      </c>
      <c r="U47" s="5" t="s">
        <v>285</v>
      </c>
      <c r="V47" s="4" t="s">
        <v>102</v>
      </c>
      <c r="W47" s="8">
        <v>1</v>
      </c>
      <c r="X47" s="4" t="s">
        <v>111</v>
      </c>
      <c r="Y47" s="3">
        <v>43373</v>
      </c>
      <c r="Z47" s="3">
        <v>43373</v>
      </c>
    </row>
    <row r="48" spans="1:26" x14ac:dyDescent="0.25">
      <c r="A48" s="4">
        <v>2018</v>
      </c>
      <c r="B48" s="3">
        <v>43282</v>
      </c>
      <c r="C48" s="3">
        <v>43373</v>
      </c>
      <c r="D48" s="4" t="s">
        <v>83</v>
      </c>
      <c r="F48" s="3">
        <v>43248</v>
      </c>
      <c r="G48" s="4" t="s">
        <v>112</v>
      </c>
      <c r="H48" s="5" t="s">
        <v>113</v>
      </c>
      <c r="I48" s="5" t="s">
        <v>114</v>
      </c>
      <c r="J48" s="4" t="s">
        <v>251</v>
      </c>
      <c r="M48" s="5" t="s">
        <v>156</v>
      </c>
      <c r="O48" s="9">
        <v>19</v>
      </c>
      <c r="P48" s="8">
        <v>100</v>
      </c>
      <c r="Q48" s="8">
        <v>41</v>
      </c>
      <c r="R48" s="7">
        <v>10017</v>
      </c>
      <c r="S48" s="7">
        <v>64.61</v>
      </c>
      <c r="T48" s="5" t="s">
        <v>156</v>
      </c>
      <c r="U48" s="5" t="s">
        <v>285</v>
      </c>
      <c r="V48" s="4" t="s">
        <v>102</v>
      </c>
      <c r="W48" s="8">
        <v>1</v>
      </c>
      <c r="X48" s="4" t="s">
        <v>111</v>
      </c>
      <c r="Y48" s="3">
        <v>43373</v>
      </c>
      <c r="Z48" s="3">
        <v>43373</v>
      </c>
    </row>
    <row r="49" spans="1:26" x14ac:dyDescent="0.25">
      <c r="A49" s="4">
        <v>2018</v>
      </c>
      <c r="B49" s="3">
        <v>43282</v>
      </c>
      <c r="C49" s="3">
        <v>43373</v>
      </c>
      <c r="D49" s="4" t="s">
        <v>83</v>
      </c>
      <c r="F49" s="3">
        <v>43248</v>
      </c>
      <c r="G49" s="4" t="s">
        <v>112</v>
      </c>
      <c r="H49" s="5" t="s">
        <v>113</v>
      </c>
      <c r="I49" s="5" t="s">
        <v>114</v>
      </c>
      <c r="J49" s="4" t="s">
        <v>310</v>
      </c>
      <c r="M49" s="5" t="s">
        <v>157</v>
      </c>
      <c r="O49" s="9">
        <v>204</v>
      </c>
      <c r="P49" s="8">
        <v>99.02</v>
      </c>
      <c r="Q49" s="8">
        <v>42</v>
      </c>
      <c r="R49" s="7">
        <v>119553</v>
      </c>
      <c r="S49" s="7">
        <v>53.41</v>
      </c>
      <c r="T49" s="5" t="s">
        <v>157</v>
      </c>
      <c r="U49" s="5" t="s">
        <v>285</v>
      </c>
      <c r="V49" s="4" t="s">
        <v>102</v>
      </c>
      <c r="W49" s="8">
        <v>1</v>
      </c>
      <c r="X49" s="4" t="s">
        <v>111</v>
      </c>
      <c r="Y49" s="3">
        <v>43373</v>
      </c>
      <c r="Z49" s="3">
        <v>43373</v>
      </c>
    </row>
    <row r="50" spans="1:26" x14ac:dyDescent="0.25">
      <c r="A50" s="4">
        <v>2018</v>
      </c>
      <c r="B50" s="3">
        <v>43282</v>
      </c>
      <c r="C50" s="3">
        <v>43373</v>
      </c>
      <c r="D50" s="4" t="s">
        <v>83</v>
      </c>
      <c r="F50" s="3">
        <v>43248</v>
      </c>
      <c r="G50" s="4" t="s">
        <v>112</v>
      </c>
      <c r="H50" s="5" t="s">
        <v>113</v>
      </c>
      <c r="I50" s="5" t="s">
        <v>114</v>
      </c>
      <c r="J50" s="4" t="s">
        <v>311</v>
      </c>
      <c r="M50" s="5" t="s">
        <v>158</v>
      </c>
      <c r="O50" s="9">
        <v>314</v>
      </c>
      <c r="P50" s="8">
        <v>99.68</v>
      </c>
      <c r="Q50" s="8">
        <v>43</v>
      </c>
      <c r="R50" s="7">
        <v>188683</v>
      </c>
      <c r="S50" s="7">
        <v>43.46</v>
      </c>
      <c r="T50" s="5" t="s">
        <v>158</v>
      </c>
      <c r="U50" s="5" t="s">
        <v>285</v>
      </c>
      <c r="V50" s="4" t="s">
        <v>102</v>
      </c>
      <c r="W50" s="8">
        <v>1</v>
      </c>
      <c r="X50" s="4" t="s">
        <v>111</v>
      </c>
      <c r="Y50" s="3">
        <v>43373</v>
      </c>
      <c r="Z50" s="3">
        <v>43373</v>
      </c>
    </row>
    <row r="51" spans="1:26" x14ac:dyDescent="0.25">
      <c r="A51" s="4">
        <v>2018</v>
      </c>
      <c r="B51" s="3">
        <v>43282</v>
      </c>
      <c r="C51" s="3">
        <v>43373</v>
      </c>
      <c r="D51" s="4" t="s">
        <v>83</v>
      </c>
      <c r="F51" s="3">
        <v>43248</v>
      </c>
      <c r="G51" s="4" t="s">
        <v>112</v>
      </c>
      <c r="H51" s="5" t="s">
        <v>113</v>
      </c>
      <c r="I51" s="5" t="s">
        <v>114</v>
      </c>
      <c r="J51" s="4" t="s">
        <v>312</v>
      </c>
      <c r="M51" s="5" t="s">
        <v>159</v>
      </c>
      <c r="O51" s="9">
        <v>2</v>
      </c>
      <c r="P51" s="8">
        <v>100</v>
      </c>
      <c r="Q51" s="8">
        <v>44</v>
      </c>
      <c r="R51" s="7">
        <v>877</v>
      </c>
      <c r="S51" s="7">
        <v>78.22</v>
      </c>
      <c r="T51" s="5" t="s">
        <v>159</v>
      </c>
      <c r="U51" s="5" t="s">
        <v>285</v>
      </c>
      <c r="V51" s="4" t="s">
        <v>102</v>
      </c>
      <c r="W51" s="8">
        <v>1</v>
      </c>
      <c r="X51" s="4" t="s">
        <v>111</v>
      </c>
      <c r="Y51" s="3">
        <v>43373</v>
      </c>
      <c r="Z51" s="3">
        <v>43373</v>
      </c>
    </row>
    <row r="52" spans="1:26" x14ac:dyDescent="0.25">
      <c r="A52" s="4">
        <v>2018</v>
      </c>
      <c r="B52" s="3">
        <v>43282</v>
      </c>
      <c r="C52" s="3">
        <v>43373</v>
      </c>
      <c r="D52" s="4" t="s">
        <v>83</v>
      </c>
      <c r="F52" s="3">
        <v>43248</v>
      </c>
      <c r="G52" s="4" t="s">
        <v>112</v>
      </c>
      <c r="H52" s="5" t="s">
        <v>113</v>
      </c>
      <c r="I52" s="5" t="s">
        <v>114</v>
      </c>
      <c r="J52" s="4" t="s">
        <v>313</v>
      </c>
      <c r="M52" s="5" t="s">
        <v>160</v>
      </c>
      <c r="O52" s="9">
        <v>6</v>
      </c>
      <c r="P52" s="8">
        <v>100</v>
      </c>
      <c r="Q52" s="8">
        <v>45</v>
      </c>
      <c r="R52" s="7">
        <v>2170</v>
      </c>
      <c r="S52" s="7">
        <v>72.400000000000006</v>
      </c>
      <c r="T52" s="5" t="s">
        <v>160</v>
      </c>
      <c r="U52" s="5" t="s">
        <v>285</v>
      </c>
      <c r="V52" s="4" t="s">
        <v>102</v>
      </c>
      <c r="W52" s="8">
        <v>1</v>
      </c>
      <c r="X52" s="4" t="s">
        <v>111</v>
      </c>
      <c r="Y52" s="3">
        <v>43373</v>
      </c>
      <c r="Z52" s="3">
        <v>43373</v>
      </c>
    </row>
    <row r="53" spans="1:26" x14ac:dyDescent="0.25">
      <c r="A53" s="4">
        <v>2018</v>
      </c>
      <c r="B53" s="3">
        <v>43282</v>
      </c>
      <c r="C53" s="3">
        <v>43373</v>
      </c>
      <c r="D53" s="4" t="s">
        <v>83</v>
      </c>
      <c r="F53" s="3">
        <v>43248</v>
      </c>
      <c r="G53" s="4" t="s">
        <v>112</v>
      </c>
      <c r="H53" s="5" t="s">
        <v>113</v>
      </c>
      <c r="I53" s="5" t="s">
        <v>114</v>
      </c>
      <c r="J53" s="4" t="s">
        <v>314</v>
      </c>
      <c r="M53" s="5" t="s">
        <v>161</v>
      </c>
      <c r="O53" s="9">
        <v>1</v>
      </c>
      <c r="P53" s="8">
        <v>100</v>
      </c>
      <c r="Q53" s="8">
        <v>46</v>
      </c>
      <c r="R53" s="7">
        <v>475</v>
      </c>
      <c r="S53" s="7">
        <v>74.739999999999995</v>
      </c>
      <c r="T53" s="5" t="s">
        <v>161</v>
      </c>
      <c r="U53" s="5" t="s">
        <v>285</v>
      </c>
      <c r="V53" s="4" t="s">
        <v>102</v>
      </c>
      <c r="W53" s="8">
        <v>1</v>
      </c>
      <c r="X53" s="4" t="s">
        <v>111</v>
      </c>
      <c r="Y53" s="3">
        <v>43373</v>
      </c>
      <c r="Z53" s="3">
        <v>43373</v>
      </c>
    </row>
    <row r="54" spans="1:26" x14ac:dyDescent="0.25">
      <c r="A54" s="4">
        <v>2018</v>
      </c>
      <c r="B54" s="3">
        <v>43282</v>
      </c>
      <c r="C54" s="3">
        <v>43373</v>
      </c>
      <c r="D54" s="4" t="s">
        <v>83</v>
      </c>
      <c r="F54" s="3">
        <v>43248</v>
      </c>
      <c r="G54" s="4" t="s">
        <v>112</v>
      </c>
      <c r="H54" s="5" t="s">
        <v>113</v>
      </c>
      <c r="I54" s="5" t="s">
        <v>114</v>
      </c>
      <c r="J54" s="4" t="s">
        <v>315</v>
      </c>
      <c r="M54" s="5" t="s">
        <v>162</v>
      </c>
      <c r="O54" s="9">
        <v>12</v>
      </c>
      <c r="P54" s="8">
        <v>92.3</v>
      </c>
      <c r="Q54" s="8">
        <v>47</v>
      </c>
      <c r="R54" s="7">
        <v>5723</v>
      </c>
      <c r="S54" s="7">
        <v>65.14</v>
      </c>
      <c r="T54" s="5" t="s">
        <v>162</v>
      </c>
      <c r="U54" s="5" t="s">
        <v>285</v>
      </c>
      <c r="V54" s="4" t="s">
        <v>102</v>
      </c>
      <c r="W54" s="8">
        <v>1</v>
      </c>
      <c r="X54" s="4" t="s">
        <v>111</v>
      </c>
      <c r="Y54" s="3">
        <v>43373</v>
      </c>
      <c r="Z54" s="3">
        <v>43373</v>
      </c>
    </row>
    <row r="55" spans="1:26" x14ac:dyDescent="0.25">
      <c r="A55" s="4">
        <v>2018</v>
      </c>
      <c r="B55" s="3">
        <v>43282</v>
      </c>
      <c r="C55" s="3">
        <v>43373</v>
      </c>
      <c r="D55" s="4" t="s">
        <v>83</v>
      </c>
      <c r="F55" s="3">
        <v>43248</v>
      </c>
      <c r="G55" s="4" t="s">
        <v>112</v>
      </c>
      <c r="H55" s="5" t="s">
        <v>113</v>
      </c>
      <c r="I55" s="5" t="s">
        <v>114</v>
      </c>
      <c r="J55" s="4" t="s">
        <v>213</v>
      </c>
      <c r="M55" s="5" t="s">
        <v>163</v>
      </c>
      <c r="O55" s="9">
        <v>71</v>
      </c>
      <c r="P55" s="8">
        <v>100</v>
      </c>
      <c r="Q55" s="8">
        <v>48</v>
      </c>
      <c r="R55" s="7">
        <v>45479</v>
      </c>
      <c r="S55" s="7">
        <v>44.48</v>
      </c>
      <c r="T55" s="5" t="s">
        <v>163</v>
      </c>
      <c r="U55" s="5" t="s">
        <v>285</v>
      </c>
      <c r="V55" s="4" t="s">
        <v>102</v>
      </c>
      <c r="W55" s="8">
        <v>1</v>
      </c>
      <c r="X55" s="4" t="s">
        <v>111</v>
      </c>
      <c r="Y55" s="3">
        <v>43373</v>
      </c>
      <c r="Z55" s="3">
        <v>43373</v>
      </c>
    </row>
    <row r="56" spans="1:26" x14ac:dyDescent="0.25">
      <c r="A56" s="4">
        <v>2018</v>
      </c>
      <c r="B56" s="3">
        <v>43282</v>
      </c>
      <c r="C56" s="3">
        <v>43373</v>
      </c>
      <c r="D56" s="4" t="s">
        <v>83</v>
      </c>
      <c r="F56" s="3">
        <v>43248</v>
      </c>
      <c r="G56" s="4" t="s">
        <v>112</v>
      </c>
      <c r="H56" s="5" t="s">
        <v>113</v>
      </c>
      <c r="I56" s="5" t="s">
        <v>114</v>
      </c>
      <c r="J56" s="4" t="s">
        <v>316</v>
      </c>
      <c r="M56" s="5" t="s">
        <v>164</v>
      </c>
      <c r="O56" s="9">
        <v>6</v>
      </c>
      <c r="P56" s="8">
        <v>100</v>
      </c>
      <c r="Q56" s="8">
        <v>49</v>
      </c>
      <c r="R56" s="7">
        <v>3457</v>
      </c>
      <c r="S56" s="7">
        <v>74.78</v>
      </c>
      <c r="T56" s="5" t="s">
        <v>164</v>
      </c>
      <c r="U56" s="5" t="s">
        <v>285</v>
      </c>
      <c r="V56" s="4" t="s">
        <v>102</v>
      </c>
      <c r="W56" s="8">
        <v>1</v>
      </c>
      <c r="X56" s="4" t="s">
        <v>111</v>
      </c>
      <c r="Y56" s="3">
        <v>43373</v>
      </c>
      <c r="Z56" s="3">
        <v>43373</v>
      </c>
    </row>
    <row r="57" spans="1:26" x14ac:dyDescent="0.25">
      <c r="A57" s="4">
        <v>2018</v>
      </c>
      <c r="B57" s="3">
        <v>43282</v>
      </c>
      <c r="C57" s="3">
        <v>43373</v>
      </c>
      <c r="D57" s="4" t="s">
        <v>83</v>
      </c>
      <c r="F57" s="3">
        <v>43248</v>
      </c>
      <c r="G57" s="4" t="s">
        <v>112</v>
      </c>
      <c r="H57" s="5" t="s">
        <v>113</v>
      </c>
      <c r="I57" s="5" t="s">
        <v>114</v>
      </c>
      <c r="J57" s="4" t="s">
        <v>317</v>
      </c>
      <c r="M57" s="5" t="s">
        <v>165</v>
      </c>
      <c r="O57" s="9">
        <v>3</v>
      </c>
      <c r="P57" s="8">
        <v>100</v>
      </c>
      <c r="Q57" s="8">
        <v>50</v>
      </c>
      <c r="R57" s="7">
        <v>2077</v>
      </c>
      <c r="S57" s="7">
        <v>70.63</v>
      </c>
      <c r="T57" s="5" t="s">
        <v>165</v>
      </c>
      <c r="U57" s="5" t="s">
        <v>285</v>
      </c>
      <c r="V57" s="4" t="s">
        <v>102</v>
      </c>
      <c r="W57" s="8">
        <v>1</v>
      </c>
      <c r="X57" s="4" t="s">
        <v>111</v>
      </c>
      <c r="Y57" s="3">
        <v>43373</v>
      </c>
      <c r="Z57" s="3">
        <v>43373</v>
      </c>
    </row>
    <row r="58" spans="1:26" x14ac:dyDescent="0.25">
      <c r="A58" s="4">
        <v>2018</v>
      </c>
      <c r="B58" s="3">
        <v>43282</v>
      </c>
      <c r="C58" s="3">
        <v>43373</v>
      </c>
      <c r="D58" s="4" t="s">
        <v>83</v>
      </c>
      <c r="F58" s="3">
        <v>43248</v>
      </c>
      <c r="G58" s="4" t="s">
        <v>112</v>
      </c>
      <c r="H58" s="5" t="s">
        <v>113</v>
      </c>
      <c r="I58" s="5" t="s">
        <v>114</v>
      </c>
      <c r="J58" s="4" t="s">
        <v>318</v>
      </c>
      <c r="M58" s="5" t="s">
        <v>166</v>
      </c>
      <c r="O58" s="9">
        <v>9</v>
      </c>
      <c r="P58" s="8">
        <v>100</v>
      </c>
      <c r="Q58" s="8">
        <v>51</v>
      </c>
      <c r="R58" s="7">
        <v>4740</v>
      </c>
      <c r="S58" s="7">
        <v>68.67</v>
      </c>
      <c r="T58" s="5" t="s">
        <v>166</v>
      </c>
      <c r="U58" s="5" t="s">
        <v>285</v>
      </c>
      <c r="V58" s="4" t="s">
        <v>102</v>
      </c>
      <c r="W58" s="8">
        <v>1</v>
      </c>
      <c r="X58" s="4" t="s">
        <v>111</v>
      </c>
      <c r="Y58" s="3">
        <v>43373</v>
      </c>
      <c r="Z58" s="3">
        <v>43373</v>
      </c>
    </row>
    <row r="59" spans="1:26" x14ac:dyDescent="0.25">
      <c r="A59" s="4">
        <v>2018</v>
      </c>
      <c r="B59" s="3">
        <v>43282</v>
      </c>
      <c r="C59" s="3">
        <v>43373</v>
      </c>
      <c r="D59" s="4" t="s">
        <v>83</v>
      </c>
      <c r="F59" s="3">
        <v>43248</v>
      </c>
      <c r="G59" s="4" t="s">
        <v>112</v>
      </c>
      <c r="H59" s="5" t="s">
        <v>113</v>
      </c>
      <c r="I59" s="5" t="s">
        <v>114</v>
      </c>
      <c r="J59" s="4" t="s">
        <v>319</v>
      </c>
      <c r="M59" s="5" t="s">
        <v>167</v>
      </c>
      <c r="O59" s="9">
        <v>13</v>
      </c>
      <c r="P59" s="8">
        <v>100</v>
      </c>
      <c r="Q59" s="8">
        <v>52</v>
      </c>
      <c r="R59" s="7">
        <v>4619</v>
      </c>
      <c r="S59" s="7">
        <v>64.209999999999994</v>
      </c>
      <c r="T59" s="5" t="s">
        <v>167</v>
      </c>
      <c r="U59" s="5" t="s">
        <v>285</v>
      </c>
      <c r="V59" s="4" t="s">
        <v>102</v>
      </c>
      <c r="W59" s="8">
        <v>1</v>
      </c>
      <c r="X59" s="4" t="s">
        <v>111</v>
      </c>
      <c r="Y59" s="3">
        <v>43373</v>
      </c>
      <c r="Z59" s="3">
        <v>43373</v>
      </c>
    </row>
    <row r="60" spans="1:26" x14ac:dyDescent="0.25">
      <c r="A60" s="4">
        <v>2018</v>
      </c>
      <c r="B60" s="3">
        <v>43282</v>
      </c>
      <c r="C60" s="3">
        <v>43373</v>
      </c>
      <c r="D60" s="4" t="s">
        <v>83</v>
      </c>
      <c r="F60" s="3">
        <v>43248</v>
      </c>
      <c r="G60" s="4" t="s">
        <v>112</v>
      </c>
      <c r="H60" s="5" t="s">
        <v>113</v>
      </c>
      <c r="I60" s="5" t="s">
        <v>114</v>
      </c>
      <c r="J60" s="4" t="s">
        <v>252</v>
      </c>
      <c r="M60" s="5" t="s">
        <v>168</v>
      </c>
      <c r="O60" s="9">
        <v>1</v>
      </c>
      <c r="P60" s="8">
        <v>100</v>
      </c>
      <c r="Q60" s="8">
        <v>53</v>
      </c>
      <c r="R60" s="7">
        <v>531</v>
      </c>
      <c r="S60" s="7">
        <v>86.44</v>
      </c>
      <c r="T60" s="5" t="s">
        <v>168</v>
      </c>
      <c r="U60" s="5" t="s">
        <v>285</v>
      </c>
      <c r="V60" s="4" t="s">
        <v>102</v>
      </c>
      <c r="W60" s="8">
        <v>1</v>
      </c>
      <c r="X60" s="4" t="s">
        <v>111</v>
      </c>
      <c r="Y60" s="3">
        <v>43373</v>
      </c>
      <c r="Z60" s="3">
        <v>43373</v>
      </c>
    </row>
    <row r="61" spans="1:26" x14ac:dyDescent="0.25">
      <c r="A61" s="4">
        <v>2018</v>
      </c>
      <c r="B61" s="3">
        <v>43282</v>
      </c>
      <c r="C61" s="3">
        <v>43373</v>
      </c>
      <c r="D61" s="4" t="s">
        <v>83</v>
      </c>
      <c r="F61" s="3">
        <v>43248</v>
      </c>
      <c r="G61" s="4" t="s">
        <v>112</v>
      </c>
      <c r="H61" s="5" t="s">
        <v>113</v>
      </c>
      <c r="I61" s="5" t="s">
        <v>114</v>
      </c>
      <c r="J61" s="4" t="s">
        <v>214</v>
      </c>
      <c r="M61" s="5" t="s">
        <v>169</v>
      </c>
      <c r="O61" s="9">
        <v>1</v>
      </c>
      <c r="P61" s="8">
        <v>100</v>
      </c>
      <c r="Q61" s="8">
        <v>54</v>
      </c>
      <c r="R61" s="7">
        <v>700</v>
      </c>
      <c r="S61" s="7">
        <v>83.14</v>
      </c>
      <c r="T61" s="5" t="s">
        <v>169</v>
      </c>
      <c r="U61" s="5" t="s">
        <v>285</v>
      </c>
      <c r="V61" s="4" t="s">
        <v>102</v>
      </c>
      <c r="W61" s="8">
        <v>1</v>
      </c>
      <c r="X61" s="4" t="s">
        <v>111</v>
      </c>
      <c r="Y61" s="3">
        <v>43373</v>
      </c>
      <c r="Z61" s="3">
        <v>43373</v>
      </c>
    </row>
    <row r="62" spans="1:26" x14ac:dyDescent="0.25">
      <c r="A62" s="4">
        <v>2018</v>
      </c>
      <c r="B62" s="3">
        <v>43282</v>
      </c>
      <c r="C62" s="3">
        <v>43373</v>
      </c>
      <c r="D62" s="4" t="s">
        <v>83</v>
      </c>
      <c r="F62" s="3">
        <v>43248</v>
      </c>
      <c r="G62" s="4" t="s">
        <v>112</v>
      </c>
      <c r="H62" s="5" t="s">
        <v>113</v>
      </c>
      <c r="I62" s="5" t="s">
        <v>114</v>
      </c>
      <c r="J62" s="4" t="s">
        <v>253</v>
      </c>
      <c r="M62" s="5" t="s">
        <v>170</v>
      </c>
      <c r="O62" s="9">
        <v>260</v>
      </c>
      <c r="P62" s="8">
        <v>100</v>
      </c>
      <c r="Q62" s="8">
        <v>55</v>
      </c>
      <c r="R62" s="7">
        <v>150586</v>
      </c>
      <c r="S62" s="7">
        <v>41.48</v>
      </c>
      <c r="T62" s="5" t="s">
        <v>170</v>
      </c>
      <c r="U62" s="5" t="s">
        <v>285</v>
      </c>
      <c r="V62" s="4" t="s">
        <v>102</v>
      </c>
      <c r="W62" s="8">
        <v>1</v>
      </c>
      <c r="X62" s="4" t="s">
        <v>111</v>
      </c>
      <c r="Y62" s="3">
        <v>43373</v>
      </c>
      <c r="Z62" s="3">
        <v>43373</v>
      </c>
    </row>
    <row r="63" spans="1:26" x14ac:dyDescent="0.25">
      <c r="A63" s="4">
        <v>2018</v>
      </c>
      <c r="B63" s="3">
        <v>43282</v>
      </c>
      <c r="C63" s="3">
        <v>43373</v>
      </c>
      <c r="D63" s="4" t="s">
        <v>83</v>
      </c>
      <c r="F63" s="3">
        <v>43248</v>
      </c>
      <c r="G63" s="4" t="s">
        <v>112</v>
      </c>
      <c r="H63" s="5" t="s">
        <v>113</v>
      </c>
      <c r="I63" s="5" t="s">
        <v>114</v>
      </c>
      <c r="J63" s="4" t="s">
        <v>254</v>
      </c>
      <c r="M63" s="5" t="s">
        <v>171</v>
      </c>
      <c r="O63" s="9">
        <v>9</v>
      </c>
      <c r="P63" s="8">
        <v>100</v>
      </c>
      <c r="Q63" s="8">
        <v>56</v>
      </c>
      <c r="R63" s="7">
        <v>5540</v>
      </c>
      <c r="S63" s="7">
        <v>56.57</v>
      </c>
      <c r="T63" s="5" t="s">
        <v>171</v>
      </c>
      <c r="U63" s="5" t="s">
        <v>285</v>
      </c>
      <c r="V63" s="4" t="s">
        <v>102</v>
      </c>
      <c r="W63" s="8">
        <v>1</v>
      </c>
      <c r="X63" s="4" t="s">
        <v>111</v>
      </c>
      <c r="Y63" s="3">
        <v>43373</v>
      </c>
      <c r="Z63" s="3">
        <v>43373</v>
      </c>
    </row>
    <row r="64" spans="1:26" x14ac:dyDescent="0.25">
      <c r="A64" s="4">
        <v>2018</v>
      </c>
      <c r="B64" s="3">
        <v>43282</v>
      </c>
      <c r="C64" s="3">
        <v>43373</v>
      </c>
      <c r="D64" s="4" t="s">
        <v>83</v>
      </c>
      <c r="F64" s="3">
        <v>43248</v>
      </c>
      <c r="G64" s="4" t="s">
        <v>112</v>
      </c>
      <c r="H64" s="5" t="s">
        <v>113</v>
      </c>
      <c r="I64" s="5" t="s">
        <v>114</v>
      </c>
      <c r="J64" s="4" t="s">
        <v>255</v>
      </c>
      <c r="M64" s="5" t="s">
        <v>172</v>
      </c>
      <c r="O64" s="9">
        <v>5</v>
      </c>
      <c r="P64" s="8">
        <v>100</v>
      </c>
      <c r="Q64" s="8">
        <v>57</v>
      </c>
      <c r="R64" s="7">
        <v>2052</v>
      </c>
      <c r="S64" s="7">
        <v>77.53</v>
      </c>
      <c r="T64" s="5" t="s">
        <v>172</v>
      </c>
      <c r="U64" s="5" t="s">
        <v>285</v>
      </c>
      <c r="V64" s="4" t="s">
        <v>102</v>
      </c>
      <c r="W64" s="8">
        <v>1</v>
      </c>
      <c r="X64" s="4" t="s">
        <v>111</v>
      </c>
      <c r="Y64" s="3">
        <v>43373</v>
      </c>
      <c r="Z64" s="3">
        <v>43373</v>
      </c>
    </row>
    <row r="65" spans="1:26" x14ac:dyDescent="0.25">
      <c r="A65" s="4">
        <v>2018</v>
      </c>
      <c r="B65" s="3">
        <v>43282</v>
      </c>
      <c r="C65" s="3">
        <v>43373</v>
      </c>
      <c r="D65" s="4" t="s">
        <v>83</v>
      </c>
      <c r="F65" s="3">
        <v>43248</v>
      </c>
      <c r="G65" s="4" t="s">
        <v>112</v>
      </c>
      <c r="H65" s="5" t="s">
        <v>113</v>
      </c>
      <c r="I65" s="5" t="s">
        <v>114</v>
      </c>
      <c r="J65" s="4" t="s">
        <v>215</v>
      </c>
      <c r="M65" s="5" t="s">
        <v>173</v>
      </c>
      <c r="O65" s="9">
        <v>23</v>
      </c>
      <c r="P65" s="8">
        <v>100</v>
      </c>
      <c r="Q65" s="8">
        <v>58</v>
      </c>
      <c r="R65" s="7">
        <v>12646</v>
      </c>
      <c r="S65" s="7">
        <v>58.98</v>
      </c>
      <c r="T65" s="5" t="s">
        <v>173</v>
      </c>
      <c r="U65" s="5" t="s">
        <v>285</v>
      </c>
      <c r="V65" s="4" t="s">
        <v>102</v>
      </c>
      <c r="W65" s="8">
        <v>1</v>
      </c>
      <c r="X65" s="4" t="s">
        <v>111</v>
      </c>
      <c r="Y65" s="3">
        <v>43373</v>
      </c>
      <c r="Z65" s="3">
        <v>43373</v>
      </c>
    </row>
    <row r="66" spans="1:26" x14ac:dyDescent="0.25">
      <c r="A66" s="4">
        <v>2018</v>
      </c>
      <c r="B66" s="3">
        <v>43282</v>
      </c>
      <c r="C66" s="3">
        <v>43373</v>
      </c>
      <c r="D66" s="4" t="s">
        <v>83</v>
      </c>
      <c r="F66" s="3">
        <v>43248</v>
      </c>
      <c r="G66" s="4" t="s">
        <v>112</v>
      </c>
      <c r="H66" s="5" t="s">
        <v>113</v>
      </c>
      <c r="I66" s="5" t="s">
        <v>114</v>
      </c>
      <c r="J66" s="4" t="s">
        <v>216</v>
      </c>
      <c r="M66" s="5" t="s">
        <v>174</v>
      </c>
      <c r="O66" s="9">
        <v>3</v>
      </c>
      <c r="P66" s="8">
        <v>100</v>
      </c>
      <c r="Q66" s="8">
        <v>59</v>
      </c>
      <c r="R66" s="7">
        <v>1440</v>
      </c>
      <c r="S66" s="7">
        <v>70.349999999999994</v>
      </c>
      <c r="T66" s="5" t="s">
        <v>174</v>
      </c>
      <c r="U66" s="5" t="s">
        <v>285</v>
      </c>
      <c r="V66" s="4" t="s">
        <v>102</v>
      </c>
      <c r="W66" s="8">
        <v>1</v>
      </c>
      <c r="X66" s="4" t="s">
        <v>111</v>
      </c>
      <c r="Y66" s="3">
        <v>43373</v>
      </c>
      <c r="Z66" s="3">
        <v>43373</v>
      </c>
    </row>
    <row r="67" spans="1:26" x14ac:dyDescent="0.25">
      <c r="A67" s="4">
        <v>2018</v>
      </c>
      <c r="B67" s="3">
        <v>43282</v>
      </c>
      <c r="C67" s="3">
        <v>43373</v>
      </c>
      <c r="D67" s="4" t="s">
        <v>83</v>
      </c>
      <c r="F67" s="3">
        <v>43248</v>
      </c>
      <c r="G67" s="4" t="s">
        <v>112</v>
      </c>
      <c r="H67" s="5" t="s">
        <v>113</v>
      </c>
      <c r="I67" s="5" t="s">
        <v>114</v>
      </c>
      <c r="J67" s="4" t="s">
        <v>320</v>
      </c>
      <c r="M67" s="5" t="s">
        <v>175</v>
      </c>
      <c r="O67" s="9">
        <v>4</v>
      </c>
      <c r="P67" s="8">
        <v>100</v>
      </c>
      <c r="Q67" s="8">
        <v>60</v>
      </c>
      <c r="R67" s="7">
        <v>2022</v>
      </c>
      <c r="S67" s="7">
        <v>77.739999999999995</v>
      </c>
      <c r="T67" s="5" t="s">
        <v>175</v>
      </c>
      <c r="U67" s="5" t="s">
        <v>285</v>
      </c>
      <c r="V67" s="4" t="s">
        <v>102</v>
      </c>
      <c r="W67" s="8">
        <v>1</v>
      </c>
      <c r="X67" s="4" t="s">
        <v>111</v>
      </c>
      <c r="Y67" s="3">
        <v>43373</v>
      </c>
      <c r="Z67" s="3">
        <v>43373</v>
      </c>
    </row>
    <row r="68" spans="1:26" x14ac:dyDescent="0.25">
      <c r="A68" s="4">
        <v>2018</v>
      </c>
      <c r="B68" s="3">
        <v>43282</v>
      </c>
      <c r="C68" s="3">
        <v>43373</v>
      </c>
      <c r="D68" s="4" t="s">
        <v>83</v>
      </c>
      <c r="F68" s="3">
        <v>43248</v>
      </c>
      <c r="G68" s="4" t="s">
        <v>112</v>
      </c>
      <c r="H68" s="5" t="s">
        <v>113</v>
      </c>
      <c r="I68" s="5" t="s">
        <v>114</v>
      </c>
      <c r="J68" s="4" t="s">
        <v>256</v>
      </c>
      <c r="M68" s="5" t="s">
        <v>176</v>
      </c>
      <c r="O68" s="9">
        <v>5</v>
      </c>
      <c r="P68" s="8">
        <v>100</v>
      </c>
      <c r="Q68" s="8">
        <v>61</v>
      </c>
      <c r="R68" s="7">
        <v>1994</v>
      </c>
      <c r="S68" s="7">
        <v>85.36</v>
      </c>
      <c r="T68" s="5" t="s">
        <v>176</v>
      </c>
      <c r="U68" s="5" t="s">
        <v>285</v>
      </c>
      <c r="V68" s="4" t="s">
        <v>102</v>
      </c>
      <c r="W68" s="8">
        <v>1</v>
      </c>
      <c r="X68" s="4" t="s">
        <v>111</v>
      </c>
      <c r="Y68" s="3">
        <v>43373</v>
      </c>
      <c r="Z68" s="3">
        <v>43373</v>
      </c>
    </row>
    <row r="69" spans="1:26" x14ac:dyDescent="0.25">
      <c r="A69" s="4">
        <v>2018</v>
      </c>
      <c r="B69" s="3">
        <v>43282</v>
      </c>
      <c r="C69" s="3">
        <v>43373</v>
      </c>
      <c r="D69" s="4" t="s">
        <v>83</v>
      </c>
      <c r="F69" s="3">
        <v>43248</v>
      </c>
      <c r="G69" s="4" t="s">
        <v>112</v>
      </c>
      <c r="H69" s="5" t="s">
        <v>113</v>
      </c>
      <c r="I69" s="5" t="s">
        <v>114</v>
      </c>
      <c r="J69" s="4" t="s">
        <v>217</v>
      </c>
      <c r="M69" s="5" t="s">
        <v>177</v>
      </c>
      <c r="O69" s="9">
        <v>2</v>
      </c>
      <c r="P69" s="8">
        <v>100</v>
      </c>
      <c r="Q69" s="8">
        <v>62</v>
      </c>
      <c r="R69" s="7">
        <v>1402</v>
      </c>
      <c r="S69" s="7">
        <v>84.88</v>
      </c>
      <c r="T69" s="5" t="s">
        <v>177</v>
      </c>
      <c r="U69" s="5" t="s">
        <v>285</v>
      </c>
      <c r="V69" s="4" t="s">
        <v>102</v>
      </c>
      <c r="W69" s="8">
        <v>1</v>
      </c>
      <c r="X69" s="4" t="s">
        <v>111</v>
      </c>
      <c r="Y69" s="3">
        <v>43373</v>
      </c>
      <c r="Z69" s="3">
        <v>43373</v>
      </c>
    </row>
    <row r="70" spans="1:26" x14ac:dyDescent="0.25">
      <c r="A70" s="4">
        <v>2018</v>
      </c>
      <c r="B70" s="3">
        <v>43282</v>
      </c>
      <c r="C70" s="3">
        <v>43373</v>
      </c>
      <c r="D70" s="4" t="s">
        <v>83</v>
      </c>
      <c r="F70" s="3">
        <v>43248</v>
      </c>
      <c r="G70" s="4" t="s">
        <v>112</v>
      </c>
      <c r="H70" s="5" t="s">
        <v>113</v>
      </c>
      <c r="I70" s="5" t="s">
        <v>114</v>
      </c>
      <c r="J70" s="4" t="s">
        <v>257</v>
      </c>
      <c r="M70" s="5" t="s">
        <v>178</v>
      </c>
      <c r="O70" s="9">
        <v>2</v>
      </c>
      <c r="P70" s="8">
        <v>100</v>
      </c>
      <c r="Q70" s="8">
        <v>63</v>
      </c>
      <c r="R70" s="7">
        <v>1392</v>
      </c>
      <c r="S70" s="7">
        <v>65.52</v>
      </c>
      <c r="T70" s="5" t="s">
        <v>178</v>
      </c>
      <c r="U70" s="5" t="s">
        <v>285</v>
      </c>
      <c r="V70" s="4" t="s">
        <v>102</v>
      </c>
      <c r="W70" s="8">
        <v>1</v>
      </c>
      <c r="X70" s="4" t="s">
        <v>111</v>
      </c>
      <c r="Y70" s="3">
        <v>43373</v>
      </c>
      <c r="Z70" s="3">
        <v>43373</v>
      </c>
    </row>
    <row r="71" spans="1:26" x14ac:dyDescent="0.25">
      <c r="A71" s="4">
        <v>2018</v>
      </c>
      <c r="B71" s="3">
        <v>43282</v>
      </c>
      <c r="C71" s="3">
        <v>43373</v>
      </c>
      <c r="D71" s="4" t="s">
        <v>83</v>
      </c>
      <c r="F71" s="3">
        <v>43248</v>
      </c>
      <c r="G71" s="4" t="s">
        <v>112</v>
      </c>
      <c r="H71" s="5" t="s">
        <v>113</v>
      </c>
      <c r="I71" s="5" t="s">
        <v>114</v>
      </c>
      <c r="J71" s="4" t="s">
        <v>258</v>
      </c>
      <c r="M71" s="5" t="s">
        <v>179</v>
      </c>
      <c r="O71" s="9">
        <v>3</v>
      </c>
      <c r="P71" s="8">
        <v>100</v>
      </c>
      <c r="Q71" s="8">
        <v>64</v>
      </c>
      <c r="R71" s="7">
        <v>1565</v>
      </c>
      <c r="S71" s="7">
        <v>65.56</v>
      </c>
      <c r="T71" s="5" t="s">
        <v>179</v>
      </c>
      <c r="U71" s="5" t="s">
        <v>285</v>
      </c>
      <c r="V71" s="4" t="s">
        <v>102</v>
      </c>
      <c r="W71" s="8">
        <v>1</v>
      </c>
      <c r="X71" s="4" t="s">
        <v>111</v>
      </c>
      <c r="Y71" s="3">
        <v>43373</v>
      </c>
      <c r="Z71" s="3">
        <v>43373</v>
      </c>
    </row>
    <row r="72" spans="1:26" x14ac:dyDescent="0.25">
      <c r="A72" s="4">
        <v>2018</v>
      </c>
      <c r="B72" s="3">
        <v>43282</v>
      </c>
      <c r="C72" s="3">
        <v>43373</v>
      </c>
      <c r="D72" s="4" t="s">
        <v>83</v>
      </c>
      <c r="F72" s="3">
        <v>43248</v>
      </c>
      <c r="G72" s="4" t="s">
        <v>112</v>
      </c>
      <c r="H72" s="5" t="s">
        <v>113</v>
      </c>
      <c r="I72" s="5" t="s">
        <v>114</v>
      </c>
      <c r="J72" s="4" t="s">
        <v>259</v>
      </c>
      <c r="M72" s="5" t="s">
        <v>180</v>
      </c>
      <c r="O72" s="9">
        <v>5</v>
      </c>
      <c r="P72" s="8">
        <v>100</v>
      </c>
      <c r="Q72" s="8">
        <v>65</v>
      </c>
      <c r="R72" s="7">
        <v>1454</v>
      </c>
      <c r="S72" s="7">
        <v>72.7</v>
      </c>
      <c r="T72" s="5" t="s">
        <v>180</v>
      </c>
      <c r="U72" s="5" t="s">
        <v>285</v>
      </c>
      <c r="V72" s="4" t="s">
        <v>102</v>
      </c>
      <c r="W72" s="8">
        <v>1</v>
      </c>
      <c r="X72" s="4" t="s">
        <v>111</v>
      </c>
      <c r="Y72" s="3">
        <v>43373</v>
      </c>
      <c r="Z72" s="3">
        <v>43373</v>
      </c>
    </row>
    <row r="73" spans="1:26" x14ac:dyDescent="0.25">
      <c r="A73" s="4">
        <v>2018</v>
      </c>
      <c r="B73" s="3">
        <v>43282</v>
      </c>
      <c r="C73" s="3">
        <v>43373</v>
      </c>
      <c r="D73" s="4" t="s">
        <v>83</v>
      </c>
      <c r="F73" s="3">
        <v>43248</v>
      </c>
      <c r="G73" s="4" t="s">
        <v>112</v>
      </c>
      <c r="H73" s="5" t="s">
        <v>113</v>
      </c>
      <c r="I73" s="5" t="s">
        <v>114</v>
      </c>
      <c r="J73" s="4" t="s">
        <v>260</v>
      </c>
      <c r="M73" s="5" t="s">
        <v>181</v>
      </c>
      <c r="O73" s="9">
        <v>19</v>
      </c>
      <c r="P73" s="8">
        <v>100</v>
      </c>
      <c r="Q73" s="8">
        <v>66</v>
      </c>
      <c r="R73" s="7">
        <v>9740</v>
      </c>
      <c r="S73" s="7">
        <v>59.68</v>
      </c>
      <c r="T73" s="5" t="s">
        <v>181</v>
      </c>
      <c r="U73" s="5" t="s">
        <v>285</v>
      </c>
      <c r="V73" s="4" t="s">
        <v>102</v>
      </c>
      <c r="W73" s="8">
        <v>1</v>
      </c>
      <c r="X73" s="4" t="s">
        <v>111</v>
      </c>
      <c r="Y73" s="3">
        <v>43373</v>
      </c>
      <c r="Z73" s="3">
        <v>43373</v>
      </c>
    </row>
    <row r="74" spans="1:26" x14ac:dyDescent="0.25">
      <c r="A74" s="4">
        <v>2018</v>
      </c>
      <c r="B74" s="3">
        <v>43282</v>
      </c>
      <c r="C74" s="3">
        <v>43373</v>
      </c>
      <c r="D74" s="4" t="s">
        <v>83</v>
      </c>
      <c r="F74" s="3">
        <v>43248</v>
      </c>
      <c r="G74" s="4" t="s">
        <v>112</v>
      </c>
      <c r="H74" s="5" t="s">
        <v>113</v>
      </c>
      <c r="I74" s="5" t="s">
        <v>114</v>
      </c>
      <c r="J74" s="4" t="s">
        <v>218</v>
      </c>
      <c r="M74" s="5" t="s">
        <v>182</v>
      </c>
      <c r="O74" s="9">
        <v>4</v>
      </c>
      <c r="P74" s="8">
        <v>100</v>
      </c>
      <c r="Q74" s="8">
        <v>67</v>
      </c>
      <c r="R74" s="7">
        <v>1730</v>
      </c>
      <c r="S74" s="7">
        <v>77.569999999999993</v>
      </c>
      <c r="T74" s="5" t="s">
        <v>182</v>
      </c>
      <c r="U74" s="5" t="s">
        <v>285</v>
      </c>
      <c r="V74" s="4" t="s">
        <v>102</v>
      </c>
      <c r="W74" s="8">
        <v>1</v>
      </c>
      <c r="X74" s="4" t="s">
        <v>111</v>
      </c>
      <c r="Y74" s="3">
        <v>43373</v>
      </c>
      <c r="Z74" s="3">
        <v>43373</v>
      </c>
    </row>
    <row r="75" spans="1:26" x14ac:dyDescent="0.25">
      <c r="A75" s="4">
        <v>2018</v>
      </c>
      <c r="B75" s="3">
        <v>43282</v>
      </c>
      <c r="C75" s="3">
        <v>43373</v>
      </c>
      <c r="D75" s="4" t="s">
        <v>83</v>
      </c>
      <c r="F75" s="3">
        <v>43248</v>
      </c>
      <c r="G75" s="4" t="s">
        <v>112</v>
      </c>
      <c r="H75" s="5" t="s">
        <v>113</v>
      </c>
      <c r="I75" s="5" t="s">
        <v>114</v>
      </c>
      <c r="J75" s="4" t="s">
        <v>219</v>
      </c>
      <c r="M75" s="5" t="s">
        <v>183</v>
      </c>
      <c r="O75" s="9">
        <v>4</v>
      </c>
      <c r="P75" s="8">
        <v>100</v>
      </c>
      <c r="Q75" s="8">
        <v>68</v>
      </c>
      <c r="R75" s="7">
        <v>1800</v>
      </c>
      <c r="S75" s="7">
        <v>90.44</v>
      </c>
      <c r="T75" s="5" t="s">
        <v>183</v>
      </c>
      <c r="U75" s="5" t="s">
        <v>285</v>
      </c>
      <c r="V75" s="4" t="s">
        <v>102</v>
      </c>
      <c r="W75" s="8">
        <v>1</v>
      </c>
      <c r="X75" s="4" t="s">
        <v>111</v>
      </c>
      <c r="Y75" s="3">
        <v>43373</v>
      </c>
      <c r="Z75" s="3">
        <v>43373</v>
      </c>
    </row>
    <row r="76" spans="1:26" x14ac:dyDescent="0.25">
      <c r="A76" s="4">
        <v>2018</v>
      </c>
      <c r="B76" s="3">
        <v>43282</v>
      </c>
      <c r="C76" s="3">
        <v>43373</v>
      </c>
      <c r="D76" s="4" t="s">
        <v>83</v>
      </c>
      <c r="F76" s="3">
        <v>43248</v>
      </c>
      <c r="G76" s="4" t="s">
        <v>112</v>
      </c>
      <c r="H76" s="5" t="s">
        <v>113</v>
      </c>
      <c r="I76" s="5" t="s">
        <v>114</v>
      </c>
      <c r="J76" s="4" t="s">
        <v>261</v>
      </c>
      <c r="M76" s="5" t="s">
        <v>184</v>
      </c>
      <c r="O76" s="9">
        <v>11</v>
      </c>
      <c r="P76" s="8">
        <v>100</v>
      </c>
      <c r="Q76" s="8">
        <v>69</v>
      </c>
      <c r="R76" s="7">
        <v>4417</v>
      </c>
      <c r="S76" s="7">
        <v>69.709999999999994</v>
      </c>
      <c r="T76" s="5" t="s">
        <v>184</v>
      </c>
      <c r="U76" s="5" t="s">
        <v>285</v>
      </c>
      <c r="V76" s="4" t="s">
        <v>102</v>
      </c>
      <c r="W76" s="8">
        <v>1</v>
      </c>
      <c r="X76" s="4" t="s">
        <v>111</v>
      </c>
      <c r="Y76" s="3">
        <v>43373</v>
      </c>
      <c r="Z76" s="3">
        <v>43373</v>
      </c>
    </row>
    <row r="77" spans="1:26" x14ac:dyDescent="0.25">
      <c r="A77" s="4">
        <v>2018</v>
      </c>
      <c r="B77" s="3">
        <v>43282</v>
      </c>
      <c r="C77" s="3">
        <v>43373</v>
      </c>
      <c r="D77" s="4" t="s">
        <v>83</v>
      </c>
      <c r="F77" s="3">
        <v>43248</v>
      </c>
      <c r="G77" s="4" t="s">
        <v>112</v>
      </c>
      <c r="H77" s="5" t="s">
        <v>113</v>
      </c>
      <c r="I77" s="5" t="s">
        <v>114</v>
      </c>
      <c r="J77" s="4" t="s">
        <v>262</v>
      </c>
      <c r="M77" s="5" t="s">
        <v>185</v>
      </c>
      <c r="O77" s="9">
        <v>18</v>
      </c>
      <c r="P77" s="8">
        <v>100</v>
      </c>
      <c r="Q77" s="8">
        <v>70</v>
      </c>
      <c r="R77" s="8">
        <v>10257</v>
      </c>
      <c r="S77" s="8">
        <v>53.81</v>
      </c>
      <c r="T77" s="5" t="s">
        <v>185</v>
      </c>
      <c r="U77" s="5" t="s">
        <v>285</v>
      </c>
      <c r="V77" s="4" t="s">
        <v>102</v>
      </c>
      <c r="W77" s="8">
        <v>1</v>
      </c>
      <c r="X77" s="4" t="s">
        <v>111</v>
      </c>
      <c r="Y77" s="3">
        <v>43373</v>
      </c>
      <c r="Z77" s="3">
        <v>43373</v>
      </c>
    </row>
    <row r="78" spans="1:26" x14ac:dyDescent="0.25">
      <c r="A78" s="4">
        <v>2018</v>
      </c>
      <c r="B78" s="3">
        <v>43282</v>
      </c>
      <c r="C78" s="3">
        <v>43373</v>
      </c>
      <c r="D78" s="4" t="s">
        <v>83</v>
      </c>
      <c r="F78" s="3">
        <v>43248</v>
      </c>
      <c r="G78" s="4" t="s">
        <v>112</v>
      </c>
      <c r="H78" s="5" t="s">
        <v>113</v>
      </c>
      <c r="I78" s="5" t="s">
        <v>114</v>
      </c>
      <c r="J78" s="4" t="s">
        <v>220</v>
      </c>
      <c r="M78" s="5" t="s">
        <v>186</v>
      </c>
      <c r="O78" s="9">
        <v>26</v>
      </c>
      <c r="P78" s="8">
        <v>96.29</v>
      </c>
      <c r="Q78" s="8">
        <v>71</v>
      </c>
      <c r="R78" s="7">
        <v>15198</v>
      </c>
      <c r="S78" s="7">
        <v>60.66</v>
      </c>
      <c r="T78" s="5" t="s">
        <v>186</v>
      </c>
      <c r="U78" s="5" t="s">
        <v>285</v>
      </c>
      <c r="V78" s="4" t="s">
        <v>102</v>
      </c>
      <c r="W78" s="8">
        <v>1</v>
      </c>
      <c r="X78" s="4" t="s">
        <v>111</v>
      </c>
      <c r="Y78" s="3">
        <v>43373</v>
      </c>
      <c r="Z78" s="3">
        <v>43373</v>
      </c>
    </row>
    <row r="79" spans="1:26" x14ac:dyDescent="0.25">
      <c r="A79" s="4">
        <v>2018</v>
      </c>
      <c r="B79" s="3">
        <v>43282</v>
      </c>
      <c r="C79" s="3">
        <v>43373</v>
      </c>
      <c r="D79" s="4" t="s">
        <v>83</v>
      </c>
      <c r="F79" s="3">
        <v>43248</v>
      </c>
      <c r="G79" s="4" t="s">
        <v>112</v>
      </c>
      <c r="H79" s="5" t="s">
        <v>113</v>
      </c>
      <c r="I79" s="5" t="s">
        <v>114</v>
      </c>
      <c r="J79" s="4" t="s">
        <v>263</v>
      </c>
      <c r="M79" s="5" t="s">
        <v>187</v>
      </c>
      <c r="O79" s="9">
        <v>21</v>
      </c>
      <c r="P79" s="8">
        <v>100</v>
      </c>
      <c r="Q79" s="8">
        <v>72</v>
      </c>
      <c r="R79" s="7">
        <v>10526</v>
      </c>
      <c r="S79" s="7">
        <v>57.18</v>
      </c>
      <c r="T79" s="5" t="s">
        <v>187</v>
      </c>
      <c r="U79" s="5" t="s">
        <v>285</v>
      </c>
      <c r="V79" s="4" t="s">
        <v>102</v>
      </c>
      <c r="W79" s="8">
        <v>1</v>
      </c>
      <c r="X79" s="4" t="s">
        <v>111</v>
      </c>
      <c r="Y79" s="3">
        <v>43373</v>
      </c>
      <c r="Z79" s="3">
        <v>43373</v>
      </c>
    </row>
    <row r="80" spans="1:26" x14ac:dyDescent="0.25">
      <c r="A80" s="4">
        <v>2018</v>
      </c>
      <c r="B80" s="3">
        <v>43282</v>
      </c>
      <c r="C80" s="3">
        <v>43373</v>
      </c>
      <c r="D80" s="4" t="s">
        <v>83</v>
      </c>
      <c r="F80" s="3">
        <v>43248</v>
      </c>
      <c r="G80" s="4" t="s">
        <v>112</v>
      </c>
      <c r="H80" s="5" t="s">
        <v>113</v>
      </c>
      <c r="I80" s="5" t="s">
        <v>114</v>
      </c>
      <c r="J80" s="4" t="s">
        <v>264</v>
      </c>
      <c r="M80" s="5" t="s">
        <v>188</v>
      </c>
      <c r="O80" s="9">
        <v>186</v>
      </c>
      <c r="P80" s="8">
        <v>100</v>
      </c>
      <c r="Q80" s="8">
        <v>73</v>
      </c>
      <c r="R80" s="7">
        <v>101463</v>
      </c>
      <c r="S80" s="7">
        <v>42.93</v>
      </c>
      <c r="T80" s="5" t="s">
        <v>188</v>
      </c>
      <c r="U80" s="5" t="s">
        <v>285</v>
      </c>
      <c r="V80" s="4" t="s">
        <v>102</v>
      </c>
      <c r="W80" s="8">
        <v>1</v>
      </c>
      <c r="X80" s="4" t="s">
        <v>111</v>
      </c>
      <c r="Y80" s="3">
        <v>43373</v>
      </c>
      <c r="Z80" s="3">
        <v>43373</v>
      </c>
    </row>
    <row r="81" spans="1:26" x14ac:dyDescent="0.25">
      <c r="A81" s="4">
        <v>2018</v>
      </c>
      <c r="B81" s="3">
        <v>43282</v>
      </c>
      <c r="C81" s="3">
        <v>43373</v>
      </c>
      <c r="D81" s="4" t="s">
        <v>83</v>
      </c>
      <c r="F81" s="3">
        <v>43248</v>
      </c>
      <c r="G81" s="4" t="s">
        <v>112</v>
      </c>
      <c r="H81" s="5" t="s">
        <v>113</v>
      </c>
      <c r="I81" s="5" t="s">
        <v>114</v>
      </c>
      <c r="J81" s="4" t="s">
        <v>265</v>
      </c>
      <c r="M81" s="5" t="s">
        <v>189</v>
      </c>
      <c r="O81" s="9">
        <v>138</v>
      </c>
      <c r="P81" s="8">
        <v>93.24</v>
      </c>
      <c r="Q81" s="8">
        <v>74</v>
      </c>
      <c r="R81" s="7">
        <v>88158</v>
      </c>
      <c r="S81" s="7">
        <v>44</v>
      </c>
      <c r="T81" s="5" t="s">
        <v>189</v>
      </c>
      <c r="U81" s="5" t="s">
        <v>285</v>
      </c>
      <c r="V81" s="4" t="s">
        <v>102</v>
      </c>
      <c r="W81" s="8">
        <v>1</v>
      </c>
      <c r="X81" s="4" t="s">
        <v>111</v>
      </c>
      <c r="Y81" s="3">
        <v>43373</v>
      </c>
      <c r="Z81" s="3">
        <v>43373</v>
      </c>
    </row>
    <row r="82" spans="1:26" x14ac:dyDescent="0.25">
      <c r="A82" s="4">
        <v>2018</v>
      </c>
      <c r="B82" s="3">
        <v>43282</v>
      </c>
      <c r="C82" s="3">
        <v>43373</v>
      </c>
      <c r="D82" s="4" t="s">
        <v>83</v>
      </c>
      <c r="F82" s="3">
        <v>43248</v>
      </c>
      <c r="G82" s="4" t="s">
        <v>112</v>
      </c>
      <c r="H82" s="5" t="s">
        <v>113</v>
      </c>
      <c r="I82" s="5" t="s">
        <v>114</v>
      </c>
      <c r="J82" s="4" t="s">
        <v>266</v>
      </c>
      <c r="M82" s="5" t="s">
        <v>190</v>
      </c>
      <c r="O82" s="9">
        <v>168</v>
      </c>
      <c r="P82" s="8">
        <v>100</v>
      </c>
      <c r="Q82" s="8">
        <v>75</v>
      </c>
      <c r="R82" s="7">
        <v>92005</v>
      </c>
      <c r="S82" s="7">
        <v>53.39</v>
      </c>
      <c r="T82" s="5" t="s">
        <v>190</v>
      </c>
      <c r="U82" s="5" t="s">
        <v>285</v>
      </c>
      <c r="V82" s="4" t="s">
        <v>102</v>
      </c>
      <c r="W82" s="8">
        <v>1</v>
      </c>
      <c r="X82" s="4" t="s">
        <v>111</v>
      </c>
      <c r="Y82" s="3">
        <v>43373</v>
      </c>
      <c r="Z82" s="3">
        <v>43373</v>
      </c>
    </row>
    <row r="83" spans="1:26" x14ac:dyDescent="0.25">
      <c r="A83" s="4">
        <v>2018</v>
      </c>
      <c r="B83" s="3">
        <v>43282</v>
      </c>
      <c r="C83" s="3">
        <v>43373</v>
      </c>
      <c r="D83" s="4" t="s">
        <v>83</v>
      </c>
      <c r="F83" s="3">
        <v>43248</v>
      </c>
      <c r="G83" s="4" t="s">
        <v>112</v>
      </c>
      <c r="H83" s="5" t="s">
        <v>113</v>
      </c>
      <c r="I83" s="5" t="s">
        <v>114</v>
      </c>
      <c r="J83" s="4" t="s">
        <v>267</v>
      </c>
      <c r="M83" s="5" t="s">
        <v>191</v>
      </c>
      <c r="O83" s="9">
        <v>180</v>
      </c>
      <c r="P83" s="8">
        <v>99.44</v>
      </c>
      <c r="Q83" s="8">
        <v>76</v>
      </c>
      <c r="R83" s="7">
        <v>107848</v>
      </c>
      <c r="S83" s="7">
        <v>46.38</v>
      </c>
      <c r="T83" s="5" t="s">
        <v>191</v>
      </c>
      <c r="U83" s="5" t="s">
        <v>285</v>
      </c>
      <c r="V83" s="4" t="s">
        <v>102</v>
      </c>
      <c r="W83" s="8">
        <v>1</v>
      </c>
      <c r="X83" s="4" t="s">
        <v>111</v>
      </c>
      <c r="Y83" s="3">
        <v>43373</v>
      </c>
      <c r="Z83" s="3">
        <v>43373</v>
      </c>
    </row>
    <row r="84" spans="1:26" x14ac:dyDescent="0.25">
      <c r="A84" s="4">
        <v>2018</v>
      </c>
      <c r="B84" s="3">
        <v>43282</v>
      </c>
      <c r="C84" s="3">
        <v>43373</v>
      </c>
      <c r="D84" s="4" t="s">
        <v>83</v>
      </c>
      <c r="F84" s="3">
        <v>43248</v>
      </c>
      <c r="G84" s="4" t="s">
        <v>112</v>
      </c>
      <c r="H84" s="5" t="s">
        <v>113</v>
      </c>
      <c r="I84" s="5" t="s">
        <v>114</v>
      </c>
      <c r="J84" s="4" t="s">
        <v>268</v>
      </c>
      <c r="M84" s="5" t="s">
        <v>192</v>
      </c>
      <c r="O84" s="9">
        <v>177</v>
      </c>
      <c r="P84" s="8">
        <v>97.79</v>
      </c>
      <c r="Q84" s="8">
        <v>77</v>
      </c>
      <c r="R84" s="7">
        <v>104070</v>
      </c>
      <c r="S84" s="7">
        <v>43</v>
      </c>
      <c r="T84" s="5" t="s">
        <v>192</v>
      </c>
      <c r="U84" s="5" t="s">
        <v>285</v>
      </c>
      <c r="V84" s="4" t="s">
        <v>102</v>
      </c>
      <c r="W84" s="8">
        <v>1</v>
      </c>
      <c r="X84" s="4" t="s">
        <v>111</v>
      </c>
      <c r="Y84" s="3">
        <v>43373</v>
      </c>
      <c r="Z84" s="3">
        <v>43373</v>
      </c>
    </row>
    <row r="85" spans="1:26" x14ac:dyDescent="0.25">
      <c r="A85" s="4">
        <v>2018</v>
      </c>
      <c r="B85" s="3">
        <v>43282</v>
      </c>
      <c r="C85" s="3">
        <v>43373</v>
      </c>
      <c r="D85" s="4" t="s">
        <v>83</v>
      </c>
      <c r="F85" s="3">
        <v>43248</v>
      </c>
      <c r="G85" s="4" t="s">
        <v>112</v>
      </c>
      <c r="H85" s="5" t="s">
        <v>113</v>
      </c>
      <c r="I85" s="5" t="s">
        <v>114</v>
      </c>
      <c r="J85" s="4" t="s">
        <v>269</v>
      </c>
      <c r="M85" s="5" t="s">
        <v>193</v>
      </c>
      <c r="O85" s="9">
        <v>164</v>
      </c>
      <c r="P85" s="8">
        <v>98.79</v>
      </c>
      <c r="Q85" s="8">
        <v>78</v>
      </c>
      <c r="R85" s="7">
        <v>98827</v>
      </c>
      <c r="S85" s="7">
        <v>54.01</v>
      </c>
      <c r="T85" s="5" t="s">
        <v>193</v>
      </c>
      <c r="U85" s="5" t="s">
        <v>285</v>
      </c>
      <c r="V85" s="4" t="s">
        <v>102</v>
      </c>
      <c r="W85" s="8">
        <v>1</v>
      </c>
      <c r="X85" s="4" t="s">
        <v>111</v>
      </c>
      <c r="Y85" s="3">
        <v>43373</v>
      </c>
      <c r="Z85" s="3">
        <v>43373</v>
      </c>
    </row>
    <row r="86" spans="1:26" x14ac:dyDescent="0.25">
      <c r="A86" s="4">
        <v>2018</v>
      </c>
      <c r="B86" s="3">
        <v>43282</v>
      </c>
      <c r="C86" s="3">
        <v>43373</v>
      </c>
      <c r="D86" s="4" t="s">
        <v>83</v>
      </c>
      <c r="F86" s="3">
        <v>43248</v>
      </c>
      <c r="G86" s="4" t="s">
        <v>112</v>
      </c>
      <c r="H86" s="5" t="s">
        <v>113</v>
      </c>
      <c r="I86" s="5" t="s">
        <v>114</v>
      </c>
      <c r="J86" s="4" t="s">
        <v>270</v>
      </c>
      <c r="M86" s="5" t="s">
        <v>194</v>
      </c>
      <c r="O86" s="9">
        <v>169</v>
      </c>
      <c r="P86" s="8">
        <v>93.88</v>
      </c>
      <c r="Q86" s="8">
        <v>79</v>
      </c>
      <c r="R86" s="8">
        <v>100229</v>
      </c>
      <c r="S86" s="8">
        <v>52.67</v>
      </c>
      <c r="T86" s="5" t="s">
        <v>194</v>
      </c>
      <c r="U86" s="5" t="s">
        <v>285</v>
      </c>
      <c r="V86" s="4" t="s">
        <v>102</v>
      </c>
      <c r="W86" s="8">
        <v>1</v>
      </c>
      <c r="X86" s="4" t="s">
        <v>111</v>
      </c>
      <c r="Y86" s="3">
        <v>43373</v>
      </c>
      <c r="Z86" s="3">
        <v>43373</v>
      </c>
    </row>
    <row r="87" spans="1:26" x14ac:dyDescent="0.25">
      <c r="A87" s="4">
        <v>2018</v>
      </c>
      <c r="B87" s="3">
        <v>43282</v>
      </c>
      <c r="C87" s="3">
        <v>43373</v>
      </c>
      <c r="D87" s="4" t="s">
        <v>83</v>
      </c>
      <c r="F87" s="3">
        <v>43248</v>
      </c>
      <c r="G87" s="4" t="s">
        <v>112</v>
      </c>
      <c r="H87" s="5" t="s">
        <v>113</v>
      </c>
      <c r="I87" s="5" t="s">
        <v>114</v>
      </c>
      <c r="J87" s="4" t="s">
        <v>271</v>
      </c>
      <c r="M87" s="5" t="s">
        <v>195</v>
      </c>
      <c r="O87" s="9">
        <v>163</v>
      </c>
      <c r="P87" s="8">
        <v>100</v>
      </c>
      <c r="Q87" s="8">
        <v>80</v>
      </c>
      <c r="R87" s="7">
        <v>97314</v>
      </c>
      <c r="S87" s="7">
        <v>43.78</v>
      </c>
      <c r="T87" s="5" t="s">
        <v>195</v>
      </c>
      <c r="U87" s="5" t="s">
        <v>285</v>
      </c>
      <c r="V87" s="4" t="s">
        <v>102</v>
      </c>
      <c r="W87" s="8">
        <v>1</v>
      </c>
      <c r="X87" s="4" t="s">
        <v>111</v>
      </c>
      <c r="Y87" s="3">
        <v>43373</v>
      </c>
      <c r="Z87" s="3">
        <v>43373</v>
      </c>
    </row>
    <row r="88" spans="1:26" x14ac:dyDescent="0.25">
      <c r="A88" s="4">
        <v>2018</v>
      </c>
      <c r="B88" s="3">
        <v>43282</v>
      </c>
      <c r="C88" s="3">
        <v>43373</v>
      </c>
      <c r="D88" s="4" t="s">
        <v>83</v>
      </c>
      <c r="F88" s="3">
        <v>43248</v>
      </c>
      <c r="G88" s="4" t="s">
        <v>112</v>
      </c>
      <c r="H88" s="5" t="s">
        <v>113</v>
      </c>
      <c r="I88" s="5" t="s">
        <v>114</v>
      </c>
      <c r="J88" s="4" t="s">
        <v>272</v>
      </c>
      <c r="M88" s="5" t="s">
        <v>196</v>
      </c>
      <c r="O88" s="9">
        <v>151</v>
      </c>
      <c r="P88" s="8">
        <v>77.83</v>
      </c>
      <c r="Q88" s="8">
        <v>81</v>
      </c>
      <c r="R88" s="7">
        <v>86042</v>
      </c>
      <c r="S88" s="7">
        <v>59.84</v>
      </c>
      <c r="T88" s="5" t="s">
        <v>196</v>
      </c>
      <c r="U88" s="5" t="s">
        <v>285</v>
      </c>
      <c r="V88" s="4" t="s">
        <v>102</v>
      </c>
      <c r="W88" s="8">
        <v>1</v>
      </c>
      <c r="X88" s="4" t="s">
        <v>111</v>
      </c>
      <c r="Y88" s="3">
        <v>43373</v>
      </c>
      <c r="Z88" s="3">
        <v>43373</v>
      </c>
    </row>
    <row r="89" spans="1:26" x14ac:dyDescent="0.25">
      <c r="A89" s="4">
        <v>2018</v>
      </c>
      <c r="B89" s="3">
        <v>43282</v>
      </c>
      <c r="C89" s="3">
        <v>43373</v>
      </c>
      <c r="D89" s="4" t="s">
        <v>83</v>
      </c>
      <c r="F89" s="3">
        <v>43248</v>
      </c>
      <c r="G89" s="4" t="s">
        <v>112</v>
      </c>
      <c r="H89" s="5" t="s">
        <v>113</v>
      </c>
      <c r="I89" s="5" t="s">
        <v>114</v>
      </c>
      <c r="J89" s="4" t="s">
        <v>273</v>
      </c>
      <c r="M89" s="5" t="s">
        <v>197</v>
      </c>
      <c r="O89" s="9">
        <v>150</v>
      </c>
      <c r="P89" s="8">
        <v>100</v>
      </c>
      <c r="Q89" s="8">
        <v>82</v>
      </c>
      <c r="R89" s="7">
        <v>99598</v>
      </c>
      <c r="S89" s="7">
        <v>51.83</v>
      </c>
      <c r="T89" s="5" t="s">
        <v>197</v>
      </c>
      <c r="U89" s="5" t="s">
        <v>285</v>
      </c>
      <c r="V89" s="4" t="s">
        <v>102</v>
      </c>
      <c r="W89" s="8">
        <v>1</v>
      </c>
      <c r="X89" s="4" t="s">
        <v>111</v>
      </c>
      <c r="Y89" s="3">
        <v>43373</v>
      </c>
      <c r="Z89" s="3">
        <v>43373</v>
      </c>
    </row>
    <row r="90" spans="1:26" x14ac:dyDescent="0.25">
      <c r="A90" s="4">
        <v>2018</v>
      </c>
      <c r="B90" s="3">
        <v>43282</v>
      </c>
      <c r="C90" s="3">
        <v>43373</v>
      </c>
      <c r="D90" s="4" t="s">
        <v>83</v>
      </c>
      <c r="F90" s="3">
        <v>43248</v>
      </c>
      <c r="G90" s="4" t="s">
        <v>112</v>
      </c>
      <c r="H90" s="5" t="s">
        <v>113</v>
      </c>
      <c r="I90" s="5" t="s">
        <v>114</v>
      </c>
      <c r="J90" s="4" t="s">
        <v>274</v>
      </c>
      <c r="M90" s="5" t="s">
        <v>198</v>
      </c>
      <c r="O90" s="9">
        <v>168</v>
      </c>
      <c r="P90" s="8">
        <v>99.4</v>
      </c>
      <c r="Q90" s="8">
        <v>83</v>
      </c>
      <c r="R90" s="7">
        <v>94636</v>
      </c>
      <c r="S90" s="7">
        <v>44.79</v>
      </c>
      <c r="T90" s="5" t="s">
        <v>198</v>
      </c>
      <c r="U90" s="5" t="s">
        <v>285</v>
      </c>
      <c r="V90" s="4" t="s">
        <v>102</v>
      </c>
      <c r="W90" s="8">
        <v>1</v>
      </c>
      <c r="X90" s="4" t="s">
        <v>111</v>
      </c>
      <c r="Y90" s="3">
        <v>43373</v>
      </c>
      <c r="Z90" s="3">
        <v>43373</v>
      </c>
    </row>
    <row r="91" spans="1:26" x14ac:dyDescent="0.25">
      <c r="A91" s="4">
        <v>2018</v>
      </c>
      <c r="B91" s="3">
        <v>43282</v>
      </c>
      <c r="C91" s="3">
        <v>43373</v>
      </c>
      <c r="D91" s="4" t="s">
        <v>83</v>
      </c>
      <c r="F91" s="3">
        <v>43248</v>
      </c>
      <c r="G91" s="4" t="s">
        <v>112</v>
      </c>
      <c r="H91" s="5" t="s">
        <v>113</v>
      </c>
      <c r="I91" s="5" t="s">
        <v>114</v>
      </c>
      <c r="J91" s="4" t="s">
        <v>275</v>
      </c>
      <c r="M91" s="5" t="s">
        <v>199</v>
      </c>
      <c r="O91" s="9">
        <v>164</v>
      </c>
      <c r="P91" s="8">
        <v>97.04</v>
      </c>
      <c r="Q91" s="8">
        <v>84</v>
      </c>
      <c r="R91" s="7">
        <v>93725</v>
      </c>
      <c r="S91" s="7">
        <v>50.44</v>
      </c>
      <c r="T91" s="5" t="s">
        <v>199</v>
      </c>
      <c r="U91" s="5" t="s">
        <v>285</v>
      </c>
      <c r="V91" s="4" t="s">
        <v>102</v>
      </c>
      <c r="W91" s="8">
        <v>1</v>
      </c>
      <c r="X91" s="4" t="s">
        <v>111</v>
      </c>
      <c r="Y91" s="3">
        <v>43373</v>
      </c>
      <c r="Z91" s="3">
        <v>43373</v>
      </c>
    </row>
    <row r="92" spans="1:26" x14ac:dyDescent="0.25">
      <c r="A92" s="4">
        <v>2018</v>
      </c>
      <c r="B92" s="3">
        <v>43282</v>
      </c>
      <c r="C92" s="3">
        <v>43373</v>
      </c>
      <c r="D92" s="4" t="s">
        <v>83</v>
      </c>
      <c r="F92" s="3">
        <v>43248</v>
      </c>
      <c r="G92" s="4" t="s">
        <v>112</v>
      </c>
      <c r="H92" s="5" t="s">
        <v>113</v>
      </c>
      <c r="I92" s="5" t="s">
        <v>114</v>
      </c>
      <c r="J92" s="4" t="s">
        <v>276</v>
      </c>
      <c r="M92" s="5" t="s">
        <v>200</v>
      </c>
      <c r="O92" s="9">
        <v>179</v>
      </c>
      <c r="P92" s="8">
        <v>100</v>
      </c>
      <c r="Q92" s="8">
        <v>85</v>
      </c>
      <c r="R92" s="7">
        <v>96727</v>
      </c>
      <c r="S92" s="7">
        <v>51.34</v>
      </c>
      <c r="T92" s="5" t="s">
        <v>200</v>
      </c>
      <c r="U92" s="5" t="s">
        <v>285</v>
      </c>
      <c r="V92" s="4" t="s">
        <v>102</v>
      </c>
      <c r="W92" s="8">
        <v>1</v>
      </c>
      <c r="X92" s="4" t="s">
        <v>111</v>
      </c>
      <c r="Y92" s="3">
        <v>43373</v>
      </c>
      <c r="Z92" s="3">
        <v>43373</v>
      </c>
    </row>
    <row r="93" spans="1:26" x14ac:dyDescent="0.25">
      <c r="A93" s="4">
        <v>2018</v>
      </c>
      <c r="B93" s="3">
        <v>43282</v>
      </c>
      <c r="C93" s="3">
        <v>43373</v>
      </c>
      <c r="D93" s="4" t="s">
        <v>83</v>
      </c>
      <c r="F93" s="3">
        <v>43248</v>
      </c>
      <c r="G93" s="4" t="s">
        <v>112</v>
      </c>
      <c r="H93" s="5" t="s">
        <v>113</v>
      </c>
      <c r="I93" s="5" t="s">
        <v>114</v>
      </c>
      <c r="J93" s="4" t="s">
        <v>277</v>
      </c>
      <c r="M93" s="5" t="s">
        <v>201</v>
      </c>
      <c r="O93" s="9">
        <v>138</v>
      </c>
      <c r="P93" s="8">
        <v>89.61</v>
      </c>
      <c r="Q93" s="8">
        <v>86</v>
      </c>
      <c r="R93" s="7">
        <v>77299</v>
      </c>
      <c r="S93" s="7">
        <v>50</v>
      </c>
      <c r="T93" s="5" t="s">
        <v>201</v>
      </c>
      <c r="U93" s="5" t="s">
        <v>285</v>
      </c>
      <c r="V93" s="4" t="s">
        <v>102</v>
      </c>
      <c r="W93" s="8">
        <v>1</v>
      </c>
      <c r="X93" s="4" t="s">
        <v>111</v>
      </c>
      <c r="Y93" s="3">
        <v>43373</v>
      </c>
      <c r="Z93" s="3">
        <v>43373</v>
      </c>
    </row>
    <row r="94" spans="1:26" x14ac:dyDescent="0.25">
      <c r="A94" s="4">
        <v>2018</v>
      </c>
      <c r="B94" s="3">
        <v>43282</v>
      </c>
      <c r="C94" s="3">
        <v>43373</v>
      </c>
      <c r="D94" s="4" t="s">
        <v>83</v>
      </c>
      <c r="F94" s="3">
        <v>43248</v>
      </c>
      <c r="G94" s="4" t="s">
        <v>112</v>
      </c>
      <c r="H94" s="5" t="s">
        <v>113</v>
      </c>
      <c r="I94" s="5" t="s">
        <v>114</v>
      </c>
      <c r="J94" s="4" t="s">
        <v>278</v>
      </c>
      <c r="M94" s="5" t="s">
        <v>202</v>
      </c>
      <c r="O94" s="9">
        <v>192</v>
      </c>
      <c r="P94" s="8">
        <v>99.48</v>
      </c>
      <c r="Q94" s="8">
        <v>87</v>
      </c>
      <c r="R94" s="7">
        <v>107171</v>
      </c>
      <c r="S94" s="7">
        <v>50.03</v>
      </c>
      <c r="T94" s="5" t="s">
        <v>202</v>
      </c>
      <c r="U94" s="5" t="s">
        <v>285</v>
      </c>
      <c r="V94" s="4" t="s">
        <v>102</v>
      </c>
      <c r="W94" s="8">
        <v>1</v>
      </c>
      <c r="X94" s="4" t="s">
        <v>111</v>
      </c>
      <c r="Y94" s="3">
        <v>43373</v>
      </c>
      <c r="Z94" s="3">
        <v>43373</v>
      </c>
    </row>
    <row r="95" spans="1:26" x14ac:dyDescent="0.25">
      <c r="A95" s="4">
        <v>2018</v>
      </c>
      <c r="B95" s="3">
        <v>43282</v>
      </c>
      <c r="C95" s="3">
        <v>43373</v>
      </c>
      <c r="D95" s="4" t="s">
        <v>83</v>
      </c>
      <c r="F95" s="3">
        <v>43248</v>
      </c>
      <c r="G95" s="4" t="s">
        <v>112</v>
      </c>
      <c r="H95" s="5" t="s">
        <v>113</v>
      </c>
      <c r="I95" s="5" t="s">
        <v>114</v>
      </c>
      <c r="J95" s="4" t="s">
        <v>279</v>
      </c>
      <c r="M95" s="5" t="s">
        <v>203</v>
      </c>
      <c r="O95" s="9">
        <v>184</v>
      </c>
      <c r="P95" s="8">
        <v>98.39</v>
      </c>
      <c r="Q95" s="8">
        <v>88</v>
      </c>
      <c r="R95" s="7">
        <v>103537</v>
      </c>
      <c r="S95" s="7">
        <v>51.93</v>
      </c>
      <c r="T95" s="5" t="s">
        <v>203</v>
      </c>
      <c r="U95" s="5" t="s">
        <v>285</v>
      </c>
      <c r="V95" s="4" t="s">
        <v>102</v>
      </c>
      <c r="W95" s="8">
        <v>1</v>
      </c>
      <c r="X95" s="4" t="s">
        <v>111</v>
      </c>
      <c r="Y95" s="3">
        <v>43373</v>
      </c>
      <c r="Z95" s="3">
        <v>43373</v>
      </c>
    </row>
    <row r="96" spans="1:26" x14ac:dyDescent="0.25">
      <c r="A96" s="4">
        <v>2018</v>
      </c>
      <c r="B96" s="3">
        <v>43282</v>
      </c>
      <c r="C96" s="3">
        <v>43373</v>
      </c>
      <c r="D96" s="4" t="s">
        <v>83</v>
      </c>
      <c r="F96" s="3">
        <v>43248</v>
      </c>
      <c r="G96" s="4" t="s">
        <v>112</v>
      </c>
      <c r="H96" s="5" t="s">
        <v>113</v>
      </c>
      <c r="I96" s="5" t="s">
        <v>114</v>
      </c>
      <c r="J96" s="4" t="s">
        <v>280</v>
      </c>
      <c r="M96" s="5" t="s">
        <v>204</v>
      </c>
      <c r="O96" s="9">
        <v>174</v>
      </c>
      <c r="P96" s="8">
        <v>98.86</v>
      </c>
      <c r="Q96" s="8">
        <v>89</v>
      </c>
      <c r="R96" s="7">
        <v>107162</v>
      </c>
      <c r="S96" s="7">
        <v>52.01</v>
      </c>
      <c r="T96" s="5" t="s">
        <v>204</v>
      </c>
      <c r="U96" s="5" t="s">
        <v>285</v>
      </c>
      <c r="V96" s="4" t="s">
        <v>102</v>
      </c>
      <c r="W96" s="8">
        <v>1</v>
      </c>
      <c r="X96" s="4" t="s">
        <v>111</v>
      </c>
      <c r="Y96" s="3">
        <v>43373</v>
      </c>
      <c r="Z96" s="3">
        <v>43373</v>
      </c>
    </row>
    <row r="97" spans="1:26" x14ac:dyDescent="0.25">
      <c r="A97" s="4">
        <v>2018</v>
      </c>
      <c r="B97" s="3">
        <v>43282</v>
      </c>
      <c r="C97" s="3">
        <v>43373</v>
      </c>
      <c r="D97" s="4" t="s">
        <v>83</v>
      </c>
      <c r="F97" s="3">
        <v>43248</v>
      </c>
      <c r="G97" s="4" t="s">
        <v>112</v>
      </c>
      <c r="H97" s="5" t="s">
        <v>113</v>
      </c>
      <c r="I97" s="5" t="s">
        <v>114</v>
      </c>
      <c r="J97" s="4" t="s">
        <v>281</v>
      </c>
      <c r="M97" s="5" t="s">
        <v>205</v>
      </c>
      <c r="O97" s="9">
        <v>233</v>
      </c>
      <c r="P97" s="8">
        <v>100</v>
      </c>
      <c r="Q97" s="8">
        <v>90</v>
      </c>
      <c r="R97" s="7">
        <v>114519</v>
      </c>
      <c r="S97" s="7">
        <v>67.36</v>
      </c>
      <c r="T97" s="5" t="s">
        <v>205</v>
      </c>
      <c r="U97" s="5" t="s">
        <v>285</v>
      </c>
      <c r="V97" s="4" t="s">
        <v>102</v>
      </c>
      <c r="W97" s="8">
        <v>1</v>
      </c>
      <c r="X97" s="4" t="s">
        <v>111</v>
      </c>
      <c r="Y97" s="3">
        <v>43373</v>
      </c>
      <c r="Z97" s="3">
        <v>43373</v>
      </c>
    </row>
    <row r="98" spans="1:26" x14ac:dyDescent="0.25">
      <c r="A98" s="4">
        <v>2018</v>
      </c>
      <c r="B98" s="3">
        <v>43282</v>
      </c>
      <c r="C98" s="3">
        <v>43373</v>
      </c>
      <c r="D98" s="4" t="s">
        <v>83</v>
      </c>
      <c r="F98" s="3">
        <v>43248</v>
      </c>
      <c r="G98" s="4" t="s">
        <v>112</v>
      </c>
      <c r="H98" s="5" t="s">
        <v>113</v>
      </c>
      <c r="I98" s="5" t="s">
        <v>114</v>
      </c>
      <c r="J98" s="4" t="s">
        <v>282</v>
      </c>
      <c r="M98" s="5" t="s">
        <v>206</v>
      </c>
      <c r="O98" s="9">
        <v>153</v>
      </c>
      <c r="P98" s="8">
        <v>98.7</v>
      </c>
      <c r="Q98" s="8">
        <v>91</v>
      </c>
      <c r="R98" s="7">
        <v>92083</v>
      </c>
      <c r="S98" s="7">
        <v>53.15</v>
      </c>
      <c r="T98" s="5" t="s">
        <v>206</v>
      </c>
      <c r="U98" s="5" t="s">
        <v>285</v>
      </c>
      <c r="V98" s="4" t="s">
        <v>102</v>
      </c>
      <c r="W98" s="8">
        <v>1</v>
      </c>
      <c r="X98" s="4" t="s">
        <v>111</v>
      </c>
      <c r="Y98" s="3">
        <v>43373</v>
      </c>
      <c r="Z98" s="3">
        <v>43373</v>
      </c>
    </row>
    <row r="99" spans="1:26" x14ac:dyDescent="0.25">
      <c r="A99" s="4">
        <v>2018</v>
      </c>
      <c r="B99" s="3">
        <v>43282</v>
      </c>
      <c r="C99" s="3">
        <v>43373</v>
      </c>
      <c r="D99" s="4" t="s">
        <v>83</v>
      </c>
      <c r="F99" s="3">
        <v>43248</v>
      </c>
      <c r="G99" s="4" t="s">
        <v>112</v>
      </c>
      <c r="H99" s="5" t="s">
        <v>113</v>
      </c>
      <c r="I99" s="5" t="s">
        <v>114</v>
      </c>
      <c r="J99" s="4" t="s">
        <v>283</v>
      </c>
      <c r="M99" s="5" t="s">
        <v>207</v>
      </c>
      <c r="O99" s="9">
        <v>161</v>
      </c>
      <c r="P99" s="8">
        <v>100</v>
      </c>
      <c r="Q99" s="8">
        <v>92</v>
      </c>
      <c r="R99" s="7">
        <v>87674</v>
      </c>
      <c r="S99" s="7">
        <v>57.57</v>
      </c>
      <c r="T99" s="5" t="s">
        <v>207</v>
      </c>
      <c r="U99" s="5" t="s">
        <v>285</v>
      </c>
      <c r="V99" s="4" t="s">
        <v>102</v>
      </c>
      <c r="W99" s="8">
        <v>1</v>
      </c>
      <c r="X99" s="4" t="s">
        <v>111</v>
      </c>
      <c r="Y99" s="3">
        <v>43373</v>
      </c>
      <c r="Z99" s="3">
        <v>43373</v>
      </c>
    </row>
    <row r="100" spans="1:26" x14ac:dyDescent="0.25">
      <c r="A100" s="4">
        <v>2018</v>
      </c>
      <c r="B100" s="3">
        <v>43282</v>
      </c>
      <c r="C100" s="3">
        <v>43373</v>
      </c>
      <c r="D100" s="4" t="s">
        <v>83</v>
      </c>
      <c r="F100" s="3">
        <v>43248</v>
      </c>
      <c r="G100" s="4" t="s">
        <v>112</v>
      </c>
      <c r="H100" s="5" t="s">
        <v>113</v>
      </c>
      <c r="I100" s="5" t="s">
        <v>114</v>
      </c>
      <c r="J100" s="4" t="s">
        <v>284</v>
      </c>
      <c r="M100" s="5" t="s">
        <v>208</v>
      </c>
      <c r="O100" s="9">
        <v>175</v>
      </c>
      <c r="P100" s="8">
        <v>100</v>
      </c>
      <c r="Q100" s="8">
        <v>93</v>
      </c>
      <c r="R100" s="7">
        <v>92378</v>
      </c>
      <c r="S100" s="7">
        <v>61.54</v>
      </c>
      <c r="T100" s="5" t="s">
        <v>208</v>
      </c>
      <c r="U100" s="5" t="s">
        <v>285</v>
      </c>
      <c r="V100" s="4" t="s">
        <v>102</v>
      </c>
      <c r="W100" s="8">
        <v>1</v>
      </c>
      <c r="X100" s="4" t="s">
        <v>111</v>
      </c>
      <c r="Y100" s="3">
        <v>43373</v>
      </c>
      <c r="Z100" s="3">
        <v>43373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V8:V201" xr:uid="{00000000-0002-0000-0000-000001000000}">
      <formula1>Hidden_221</formula1>
    </dataValidation>
  </dataValidations>
  <hyperlinks>
    <hyperlink ref="H8" r:id="rId1" xr:uid="{00000000-0004-0000-0000-000000000000}"/>
    <hyperlink ref="I8" r:id="rId2" xr:uid="{00000000-0004-0000-0000-000001000000}"/>
    <hyperlink ref="M45" r:id="rId3" xr:uid="{00000000-0004-0000-0000-000002000000}"/>
    <hyperlink ref="T45" r:id="rId4" xr:uid="{00000000-0004-0000-0000-000003000000}"/>
    <hyperlink ref="H9" r:id="rId5" xr:uid="{00000000-0004-0000-0000-000004000000}"/>
    <hyperlink ref="H10" r:id="rId6" xr:uid="{00000000-0004-0000-0000-000005000000}"/>
    <hyperlink ref="H12" r:id="rId7" xr:uid="{00000000-0004-0000-0000-000006000000}"/>
    <hyperlink ref="H14" r:id="rId8" xr:uid="{00000000-0004-0000-0000-000007000000}"/>
    <hyperlink ref="H16" r:id="rId9" xr:uid="{00000000-0004-0000-0000-000008000000}"/>
    <hyperlink ref="H18" r:id="rId10" xr:uid="{00000000-0004-0000-0000-000009000000}"/>
    <hyperlink ref="H20" r:id="rId11" xr:uid="{00000000-0004-0000-0000-00000A000000}"/>
    <hyperlink ref="H22" r:id="rId12" xr:uid="{00000000-0004-0000-0000-00000B000000}"/>
    <hyperlink ref="H24" r:id="rId13" xr:uid="{00000000-0004-0000-0000-00000C000000}"/>
    <hyperlink ref="H26" r:id="rId14" xr:uid="{00000000-0004-0000-0000-00000D000000}"/>
    <hyperlink ref="H28" r:id="rId15" xr:uid="{00000000-0004-0000-0000-00000E000000}"/>
    <hyperlink ref="H30" r:id="rId16" xr:uid="{00000000-0004-0000-0000-00000F000000}"/>
    <hyperlink ref="H32" r:id="rId17" xr:uid="{00000000-0004-0000-0000-000010000000}"/>
    <hyperlink ref="H34" r:id="rId18" xr:uid="{00000000-0004-0000-0000-000011000000}"/>
    <hyperlink ref="H36" r:id="rId19" xr:uid="{00000000-0004-0000-0000-000012000000}"/>
    <hyperlink ref="H38" r:id="rId20" xr:uid="{00000000-0004-0000-0000-000013000000}"/>
    <hyperlink ref="H40" r:id="rId21" xr:uid="{00000000-0004-0000-0000-000014000000}"/>
    <hyperlink ref="H42" r:id="rId22" xr:uid="{00000000-0004-0000-0000-000015000000}"/>
    <hyperlink ref="H44" r:id="rId23" xr:uid="{00000000-0004-0000-0000-000016000000}"/>
    <hyperlink ref="H46" r:id="rId24" xr:uid="{00000000-0004-0000-0000-000017000000}"/>
    <hyperlink ref="H48" r:id="rId25" xr:uid="{00000000-0004-0000-0000-000018000000}"/>
    <hyperlink ref="H50" r:id="rId26" xr:uid="{00000000-0004-0000-0000-000019000000}"/>
    <hyperlink ref="H52" r:id="rId27" xr:uid="{00000000-0004-0000-0000-00001A000000}"/>
    <hyperlink ref="H54" r:id="rId28" xr:uid="{00000000-0004-0000-0000-00001B000000}"/>
    <hyperlink ref="H56" r:id="rId29" xr:uid="{00000000-0004-0000-0000-00001C000000}"/>
    <hyperlink ref="H58" r:id="rId30" xr:uid="{00000000-0004-0000-0000-00001D000000}"/>
    <hyperlink ref="H60" r:id="rId31" xr:uid="{00000000-0004-0000-0000-00001E000000}"/>
    <hyperlink ref="H62" r:id="rId32" xr:uid="{00000000-0004-0000-0000-00001F000000}"/>
    <hyperlink ref="H64" r:id="rId33" xr:uid="{00000000-0004-0000-0000-000020000000}"/>
    <hyperlink ref="H66" r:id="rId34" xr:uid="{00000000-0004-0000-0000-000021000000}"/>
    <hyperlink ref="H68" r:id="rId35" xr:uid="{00000000-0004-0000-0000-000022000000}"/>
    <hyperlink ref="H70" r:id="rId36" xr:uid="{00000000-0004-0000-0000-000023000000}"/>
    <hyperlink ref="H72" r:id="rId37" xr:uid="{00000000-0004-0000-0000-000024000000}"/>
    <hyperlink ref="H74" r:id="rId38" xr:uid="{00000000-0004-0000-0000-000025000000}"/>
    <hyperlink ref="H76" r:id="rId39" xr:uid="{00000000-0004-0000-0000-000026000000}"/>
    <hyperlink ref="H78" r:id="rId40" xr:uid="{00000000-0004-0000-0000-000027000000}"/>
    <hyperlink ref="H80" r:id="rId41" xr:uid="{00000000-0004-0000-0000-000028000000}"/>
    <hyperlink ref="H82" r:id="rId42" xr:uid="{00000000-0004-0000-0000-000029000000}"/>
    <hyperlink ref="H84" r:id="rId43" xr:uid="{00000000-0004-0000-0000-00002A000000}"/>
    <hyperlink ref="H86" r:id="rId44" xr:uid="{00000000-0004-0000-0000-00002B000000}"/>
    <hyperlink ref="H88" r:id="rId45" xr:uid="{00000000-0004-0000-0000-00002C000000}"/>
    <hyperlink ref="H90" r:id="rId46" xr:uid="{00000000-0004-0000-0000-00002D000000}"/>
    <hyperlink ref="H92" r:id="rId47" xr:uid="{00000000-0004-0000-0000-00002E000000}"/>
    <hyperlink ref="H94" r:id="rId48" xr:uid="{00000000-0004-0000-0000-00002F000000}"/>
    <hyperlink ref="H96" r:id="rId49" xr:uid="{00000000-0004-0000-0000-000030000000}"/>
    <hyperlink ref="H98" r:id="rId50" xr:uid="{00000000-0004-0000-0000-000031000000}"/>
    <hyperlink ref="H100" r:id="rId51" xr:uid="{00000000-0004-0000-0000-000032000000}"/>
    <hyperlink ref="H11" r:id="rId52" xr:uid="{00000000-0004-0000-0000-000033000000}"/>
    <hyperlink ref="H13" r:id="rId53" xr:uid="{00000000-0004-0000-0000-000034000000}"/>
    <hyperlink ref="H15" r:id="rId54" xr:uid="{00000000-0004-0000-0000-000035000000}"/>
    <hyperlink ref="H17" r:id="rId55" xr:uid="{00000000-0004-0000-0000-000036000000}"/>
    <hyperlink ref="H19" r:id="rId56" xr:uid="{00000000-0004-0000-0000-000037000000}"/>
    <hyperlink ref="H21" r:id="rId57" xr:uid="{00000000-0004-0000-0000-000038000000}"/>
    <hyperlink ref="H23" r:id="rId58" xr:uid="{00000000-0004-0000-0000-000039000000}"/>
    <hyperlink ref="H25" r:id="rId59" xr:uid="{00000000-0004-0000-0000-00003A000000}"/>
    <hyperlink ref="H27" r:id="rId60" xr:uid="{00000000-0004-0000-0000-00003B000000}"/>
    <hyperlink ref="H29" r:id="rId61" xr:uid="{00000000-0004-0000-0000-00003C000000}"/>
    <hyperlink ref="H31" r:id="rId62" xr:uid="{00000000-0004-0000-0000-00003D000000}"/>
    <hyperlink ref="H33" r:id="rId63" xr:uid="{00000000-0004-0000-0000-00003E000000}"/>
    <hyperlink ref="H35" r:id="rId64" xr:uid="{00000000-0004-0000-0000-00003F000000}"/>
    <hyperlink ref="H37" r:id="rId65" xr:uid="{00000000-0004-0000-0000-000040000000}"/>
    <hyperlink ref="H39" r:id="rId66" xr:uid="{00000000-0004-0000-0000-000041000000}"/>
    <hyperlink ref="H41" r:id="rId67" xr:uid="{00000000-0004-0000-0000-000042000000}"/>
    <hyperlink ref="H43" r:id="rId68" xr:uid="{00000000-0004-0000-0000-000043000000}"/>
    <hyperlink ref="H45" r:id="rId69" xr:uid="{00000000-0004-0000-0000-000044000000}"/>
    <hyperlink ref="H47" r:id="rId70" xr:uid="{00000000-0004-0000-0000-000045000000}"/>
    <hyperlink ref="H49" r:id="rId71" xr:uid="{00000000-0004-0000-0000-000046000000}"/>
    <hyperlink ref="H51" r:id="rId72" xr:uid="{00000000-0004-0000-0000-000047000000}"/>
    <hyperlink ref="H53" r:id="rId73" xr:uid="{00000000-0004-0000-0000-000048000000}"/>
    <hyperlink ref="H55" r:id="rId74" xr:uid="{00000000-0004-0000-0000-000049000000}"/>
    <hyperlink ref="H57" r:id="rId75" xr:uid="{00000000-0004-0000-0000-00004A000000}"/>
    <hyperlink ref="H59" r:id="rId76" xr:uid="{00000000-0004-0000-0000-00004B000000}"/>
    <hyperlink ref="H61" r:id="rId77" xr:uid="{00000000-0004-0000-0000-00004C000000}"/>
    <hyperlink ref="H63" r:id="rId78" xr:uid="{00000000-0004-0000-0000-00004D000000}"/>
    <hyperlink ref="H65" r:id="rId79" xr:uid="{00000000-0004-0000-0000-00004E000000}"/>
    <hyperlink ref="H67" r:id="rId80" xr:uid="{00000000-0004-0000-0000-00004F000000}"/>
    <hyperlink ref="H69" r:id="rId81" xr:uid="{00000000-0004-0000-0000-000050000000}"/>
    <hyperlink ref="H71" r:id="rId82" xr:uid="{00000000-0004-0000-0000-000051000000}"/>
    <hyperlink ref="H73" r:id="rId83" xr:uid="{00000000-0004-0000-0000-000052000000}"/>
    <hyperlink ref="H75" r:id="rId84" xr:uid="{00000000-0004-0000-0000-000053000000}"/>
    <hyperlink ref="H77" r:id="rId85" xr:uid="{00000000-0004-0000-0000-000054000000}"/>
    <hyperlink ref="H79" r:id="rId86" xr:uid="{00000000-0004-0000-0000-000055000000}"/>
    <hyperlink ref="H81" r:id="rId87" xr:uid="{00000000-0004-0000-0000-000056000000}"/>
    <hyperlink ref="H83" r:id="rId88" xr:uid="{00000000-0004-0000-0000-000057000000}"/>
    <hyperlink ref="H85" r:id="rId89" xr:uid="{00000000-0004-0000-0000-000058000000}"/>
    <hyperlink ref="H87" r:id="rId90" xr:uid="{00000000-0004-0000-0000-000059000000}"/>
    <hyperlink ref="H89" r:id="rId91" xr:uid="{00000000-0004-0000-0000-00005A000000}"/>
    <hyperlink ref="H91" r:id="rId92" xr:uid="{00000000-0004-0000-0000-00005B000000}"/>
    <hyperlink ref="H93" r:id="rId93" xr:uid="{00000000-0004-0000-0000-00005C000000}"/>
    <hyperlink ref="H95" r:id="rId94" xr:uid="{00000000-0004-0000-0000-00005D000000}"/>
    <hyperlink ref="H97" r:id="rId95" xr:uid="{00000000-0004-0000-0000-00005E000000}"/>
    <hyperlink ref="H99" r:id="rId96" xr:uid="{00000000-0004-0000-0000-00005F000000}"/>
    <hyperlink ref="I9" r:id="rId97" xr:uid="{00000000-0004-0000-0000-000060000000}"/>
    <hyperlink ref="I10" r:id="rId98" xr:uid="{00000000-0004-0000-0000-000061000000}"/>
    <hyperlink ref="I12" r:id="rId99" xr:uid="{00000000-0004-0000-0000-000062000000}"/>
    <hyperlink ref="I14" r:id="rId100" xr:uid="{00000000-0004-0000-0000-000063000000}"/>
    <hyperlink ref="I16" r:id="rId101" xr:uid="{00000000-0004-0000-0000-000064000000}"/>
    <hyperlink ref="I18" r:id="rId102" xr:uid="{00000000-0004-0000-0000-000065000000}"/>
    <hyperlink ref="I20" r:id="rId103" xr:uid="{00000000-0004-0000-0000-000066000000}"/>
    <hyperlink ref="I22" r:id="rId104" xr:uid="{00000000-0004-0000-0000-000067000000}"/>
    <hyperlink ref="I24" r:id="rId105" xr:uid="{00000000-0004-0000-0000-000068000000}"/>
    <hyperlink ref="I26" r:id="rId106" xr:uid="{00000000-0004-0000-0000-000069000000}"/>
    <hyperlink ref="I28" r:id="rId107" xr:uid="{00000000-0004-0000-0000-00006A000000}"/>
    <hyperlink ref="I30" r:id="rId108" xr:uid="{00000000-0004-0000-0000-00006B000000}"/>
    <hyperlink ref="I32" r:id="rId109" xr:uid="{00000000-0004-0000-0000-00006C000000}"/>
    <hyperlink ref="I34" r:id="rId110" xr:uid="{00000000-0004-0000-0000-00006D000000}"/>
    <hyperlink ref="I36" r:id="rId111" xr:uid="{00000000-0004-0000-0000-00006E000000}"/>
    <hyperlink ref="I38" r:id="rId112" xr:uid="{00000000-0004-0000-0000-00006F000000}"/>
    <hyperlink ref="I40" r:id="rId113" xr:uid="{00000000-0004-0000-0000-000070000000}"/>
    <hyperlink ref="I42" r:id="rId114" xr:uid="{00000000-0004-0000-0000-000071000000}"/>
    <hyperlink ref="I44" r:id="rId115" xr:uid="{00000000-0004-0000-0000-000072000000}"/>
    <hyperlink ref="I46" r:id="rId116" xr:uid="{00000000-0004-0000-0000-000073000000}"/>
    <hyperlink ref="I48" r:id="rId117" xr:uid="{00000000-0004-0000-0000-000074000000}"/>
    <hyperlink ref="I50" r:id="rId118" xr:uid="{00000000-0004-0000-0000-000075000000}"/>
    <hyperlink ref="I52" r:id="rId119" xr:uid="{00000000-0004-0000-0000-000076000000}"/>
    <hyperlink ref="I54" r:id="rId120" xr:uid="{00000000-0004-0000-0000-000077000000}"/>
    <hyperlink ref="I56" r:id="rId121" xr:uid="{00000000-0004-0000-0000-000078000000}"/>
    <hyperlink ref="I58" r:id="rId122" xr:uid="{00000000-0004-0000-0000-000079000000}"/>
    <hyperlink ref="I60" r:id="rId123" xr:uid="{00000000-0004-0000-0000-00007A000000}"/>
    <hyperlink ref="I62" r:id="rId124" xr:uid="{00000000-0004-0000-0000-00007B000000}"/>
    <hyperlink ref="I64" r:id="rId125" xr:uid="{00000000-0004-0000-0000-00007C000000}"/>
    <hyperlink ref="I66" r:id="rId126" xr:uid="{00000000-0004-0000-0000-00007D000000}"/>
    <hyperlink ref="I68" r:id="rId127" xr:uid="{00000000-0004-0000-0000-00007E000000}"/>
    <hyperlink ref="I70" r:id="rId128" xr:uid="{00000000-0004-0000-0000-00007F000000}"/>
    <hyperlink ref="I72" r:id="rId129" xr:uid="{00000000-0004-0000-0000-000080000000}"/>
    <hyperlink ref="I74" r:id="rId130" xr:uid="{00000000-0004-0000-0000-000081000000}"/>
    <hyperlink ref="I76" r:id="rId131" xr:uid="{00000000-0004-0000-0000-000082000000}"/>
    <hyperlink ref="I78" r:id="rId132" xr:uid="{00000000-0004-0000-0000-000083000000}"/>
    <hyperlink ref="I80" r:id="rId133" xr:uid="{00000000-0004-0000-0000-000084000000}"/>
    <hyperlink ref="I82" r:id="rId134" xr:uid="{00000000-0004-0000-0000-000085000000}"/>
    <hyperlink ref="I84" r:id="rId135" xr:uid="{00000000-0004-0000-0000-000086000000}"/>
    <hyperlink ref="I86" r:id="rId136" xr:uid="{00000000-0004-0000-0000-000087000000}"/>
    <hyperlink ref="I88" r:id="rId137" xr:uid="{00000000-0004-0000-0000-000088000000}"/>
    <hyperlink ref="I90" r:id="rId138" xr:uid="{00000000-0004-0000-0000-000089000000}"/>
    <hyperlink ref="I92" r:id="rId139" xr:uid="{00000000-0004-0000-0000-00008A000000}"/>
    <hyperlink ref="I94" r:id="rId140" xr:uid="{00000000-0004-0000-0000-00008B000000}"/>
    <hyperlink ref="I96" r:id="rId141" xr:uid="{00000000-0004-0000-0000-00008C000000}"/>
    <hyperlink ref="I98" r:id="rId142" xr:uid="{00000000-0004-0000-0000-00008D000000}"/>
    <hyperlink ref="I100" r:id="rId143" xr:uid="{00000000-0004-0000-0000-00008E000000}"/>
    <hyperlink ref="I11" r:id="rId144" xr:uid="{00000000-0004-0000-0000-00008F000000}"/>
    <hyperlink ref="I13" r:id="rId145" xr:uid="{00000000-0004-0000-0000-000090000000}"/>
    <hyperlink ref="I15" r:id="rId146" xr:uid="{00000000-0004-0000-0000-000091000000}"/>
    <hyperlink ref="I17" r:id="rId147" xr:uid="{00000000-0004-0000-0000-000092000000}"/>
    <hyperlink ref="I19" r:id="rId148" xr:uid="{00000000-0004-0000-0000-000093000000}"/>
    <hyperlink ref="I21" r:id="rId149" xr:uid="{00000000-0004-0000-0000-000094000000}"/>
    <hyperlink ref="I23" r:id="rId150" xr:uid="{00000000-0004-0000-0000-000095000000}"/>
    <hyperlink ref="I25" r:id="rId151" xr:uid="{00000000-0004-0000-0000-000096000000}"/>
    <hyperlink ref="I27" r:id="rId152" xr:uid="{00000000-0004-0000-0000-000097000000}"/>
    <hyperlink ref="I29" r:id="rId153" xr:uid="{00000000-0004-0000-0000-000098000000}"/>
    <hyperlink ref="I31" r:id="rId154" xr:uid="{00000000-0004-0000-0000-000099000000}"/>
    <hyperlink ref="I33" r:id="rId155" xr:uid="{00000000-0004-0000-0000-00009A000000}"/>
    <hyperlink ref="I35" r:id="rId156" xr:uid="{00000000-0004-0000-0000-00009B000000}"/>
    <hyperlink ref="I37" r:id="rId157" xr:uid="{00000000-0004-0000-0000-00009C000000}"/>
    <hyperlink ref="I39" r:id="rId158" xr:uid="{00000000-0004-0000-0000-00009D000000}"/>
    <hyperlink ref="I41" r:id="rId159" xr:uid="{00000000-0004-0000-0000-00009E000000}"/>
    <hyperlink ref="I43" r:id="rId160" xr:uid="{00000000-0004-0000-0000-00009F000000}"/>
    <hyperlink ref="I45" r:id="rId161" xr:uid="{00000000-0004-0000-0000-0000A0000000}"/>
    <hyperlink ref="I47" r:id="rId162" xr:uid="{00000000-0004-0000-0000-0000A1000000}"/>
    <hyperlink ref="I49" r:id="rId163" xr:uid="{00000000-0004-0000-0000-0000A2000000}"/>
    <hyperlink ref="I51" r:id="rId164" xr:uid="{00000000-0004-0000-0000-0000A3000000}"/>
    <hyperlink ref="I53" r:id="rId165" xr:uid="{00000000-0004-0000-0000-0000A4000000}"/>
    <hyperlink ref="I55" r:id="rId166" xr:uid="{00000000-0004-0000-0000-0000A5000000}"/>
    <hyperlink ref="I57" r:id="rId167" xr:uid="{00000000-0004-0000-0000-0000A6000000}"/>
    <hyperlink ref="I59" r:id="rId168" xr:uid="{00000000-0004-0000-0000-0000A7000000}"/>
    <hyperlink ref="I61" r:id="rId169" xr:uid="{00000000-0004-0000-0000-0000A8000000}"/>
    <hyperlink ref="I63" r:id="rId170" xr:uid="{00000000-0004-0000-0000-0000A9000000}"/>
    <hyperlink ref="I65" r:id="rId171" xr:uid="{00000000-0004-0000-0000-0000AA000000}"/>
    <hyperlink ref="I67" r:id="rId172" xr:uid="{00000000-0004-0000-0000-0000AB000000}"/>
    <hyperlink ref="I69" r:id="rId173" xr:uid="{00000000-0004-0000-0000-0000AC000000}"/>
    <hyperlink ref="I71" r:id="rId174" xr:uid="{00000000-0004-0000-0000-0000AD000000}"/>
    <hyperlink ref="I73" r:id="rId175" xr:uid="{00000000-0004-0000-0000-0000AE000000}"/>
    <hyperlink ref="I75" r:id="rId176" xr:uid="{00000000-0004-0000-0000-0000AF000000}"/>
    <hyperlink ref="I77" r:id="rId177" xr:uid="{00000000-0004-0000-0000-0000B0000000}"/>
    <hyperlink ref="I79" r:id="rId178" xr:uid="{00000000-0004-0000-0000-0000B1000000}"/>
    <hyperlink ref="I81" r:id="rId179" xr:uid="{00000000-0004-0000-0000-0000B2000000}"/>
    <hyperlink ref="I83" r:id="rId180" xr:uid="{00000000-0004-0000-0000-0000B3000000}"/>
    <hyperlink ref="I85" r:id="rId181" xr:uid="{00000000-0004-0000-0000-0000B4000000}"/>
    <hyperlink ref="I87" r:id="rId182" xr:uid="{00000000-0004-0000-0000-0000B5000000}"/>
    <hyperlink ref="I89" r:id="rId183" xr:uid="{00000000-0004-0000-0000-0000B6000000}"/>
    <hyperlink ref="I91" r:id="rId184" xr:uid="{00000000-0004-0000-0000-0000B7000000}"/>
    <hyperlink ref="I93" r:id="rId185" xr:uid="{00000000-0004-0000-0000-0000B8000000}"/>
    <hyperlink ref="I95" r:id="rId186" xr:uid="{00000000-0004-0000-0000-0000B9000000}"/>
    <hyperlink ref="I97" r:id="rId187" xr:uid="{00000000-0004-0000-0000-0000BA000000}"/>
    <hyperlink ref="I99" r:id="rId188" xr:uid="{00000000-0004-0000-0000-0000B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03"/>
  <sheetViews>
    <sheetView topLeftCell="A3" workbookViewId="0">
      <selection activeCell="B607" sqref="B607"/>
    </sheetView>
  </sheetViews>
  <sheetFormatPr baseColWidth="10" defaultColWidth="9.140625" defaultRowHeight="15" x14ac:dyDescent="0.25"/>
  <cols>
    <col min="1" max="1" width="4" bestFit="1" customWidth="1"/>
    <col min="2" max="2" width="60.42578125" bestFit="1" customWidth="1"/>
    <col min="3" max="3" width="20" bestFit="1" customWidth="1"/>
    <col min="5" max="5" width="40.28515625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  <row r="4" spans="1:3" x14ac:dyDescent="0.25">
      <c r="A4">
        <v>1</v>
      </c>
      <c r="B4" s="4" t="s">
        <v>288</v>
      </c>
      <c r="C4">
        <v>775</v>
      </c>
    </row>
    <row r="5" spans="1:3" x14ac:dyDescent="0.25">
      <c r="A5">
        <v>1</v>
      </c>
      <c r="B5" s="4" t="s">
        <v>289</v>
      </c>
      <c r="C5">
        <v>806</v>
      </c>
    </row>
    <row r="6" spans="1:3" x14ac:dyDescent="0.25">
      <c r="A6">
        <v>1</v>
      </c>
      <c r="B6" s="4" t="s">
        <v>290</v>
      </c>
      <c r="C6">
        <v>130</v>
      </c>
    </row>
    <row r="7" spans="1:3" x14ac:dyDescent="0.25">
      <c r="A7">
        <v>1</v>
      </c>
      <c r="B7" s="4" t="s">
        <v>291</v>
      </c>
      <c r="C7">
        <v>22</v>
      </c>
    </row>
    <row r="8" spans="1:3" x14ac:dyDescent="0.25">
      <c r="A8" s="4">
        <v>1</v>
      </c>
      <c r="B8" s="4" t="s">
        <v>297</v>
      </c>
      <c r="C8">
        <v>43</v>
      </c>
    </row>
    <row r="9" spans="1:3" x14ac:dyDescent="0.25">
      <c r="A9" s="4">
        <v>1</v>
      </c>
      <c r="B9" s="4" t="s">
        <v>298</v>
      </c>
      <c r="C9">
        <v>0</v>
      </c>
    </row>
    <row r="10" spans="1:3" x14ac:dyDescent="0.25">
      <c r="A10" s="4">
        <v>2</v>
      </c>
      <c r="B10" s="4" t="s">
        <v>288</v>
      </c>
      <c r="C10">
        <v>7311</v>
      </c>
    </row>
    <row r="11" spans="1:3" x14ac:dyDescent="0.25">
      <c r="A11" s="4">
        <v>2</v>
      </c>
      <c r="B11" s="4" t="s">
        <v>299</v>
      </c>
      <c r="C11">
        <v>9426</v>
      </c>
    </row>
    <row r="12" spans="1:3" x14ac:dyDescent="0.25">
      <c r="A12" s="4">
        <v>2</v>
      </c>
      <c r="B12" s="4" t="s">
        <v>290</v>
      </c>
      <c r="C12">
        <v>12004</v>
      </c>
    </row>
    <row r="13" spans="1:3" x14ac:dyDescent="0.25">
      <c r="A13" s="4">
        <v>2</v>
      </c>
      <c r="B13" s="4" t="s">
        <v>291</v>
      </c>
      <c r="C13">
        <v>381</v>
      </c>
    </row>
    <row r="14" spans="1:3" x14ac:dyDescent="0.25">
      <c r="A14" s="4">
        <v>2</v>
      </c>
      <c r="B14" s="4" t="s">
        <v>292</v>
      </c>
      <c r="C14">
        <v>276</v>
      </c>
    </row>
    <row r="15" spans="1:3" x14ac:dyDescent="0.25">
      <c r="A15" s="4">
        <v>2</v>
      </c>
      <c r="B15" s="4" t="s">
        <v>300</v>
      </c>
      <c r="C15">
        <v>458</v>
      </c>
    </row>
    <row r="16" spans="1:3" x14ac:dyDescent="0.25">
      <c r="A16" s="4">
        <v>2</v>
      </c>
      <c r="B16" s="4" t="s">
        <v>297</v>
      </c>
      <c r="C16">
        <v>867</v>
      </c>
    </row>
    <row r="17" spans="1:3" x14ac:dyDescent="0.25">
      <c r="A17" s="4">
        <v>2</v>
      </c>
      <c r="B17" s="4" t="s">
        <v>298</v>
      </c>
      <c r="C17">
        <v>34</v>
      </c>
    </row>
    <row r="18" spans="1:3" x14ac:dyDescent="0.25">
      <c r="A18" s="4">
        <v>3</v>
      </c>
      <c r="B18" s="4" t="s">
        <v>288</v>
      </c>
      <c r="C18">
        <v>4400</v>
      </c>
    </row>
    <row r="19" spans="1:3" x14ac:dyDescent="0.25">
      <c r="A19" s="4">
        <v>3</v>
      </c>
      <c r="B19" s="4" t="s">
        <v>299</v>
      </c>
      <c r="C19">
        <v>5622</v>
      </c>
    </row>
    <row r="20" spans="1:3" x14ac:dyDescent="0.25">
      <c r="A20" s="4">
        <v>3</v>
      </c>
      <c r="B20" s="4" t="s">
        <v>290</v>
      </c>
      <c r="C20">
        <v>826</v>
      </c>
    </row>
    <row r="21" spans="1:3" x14ac:dyDescent="0.25">
      <c r="A21" s="4">
        <v>3</v>
      </c>
      <c r="B21" s="4" t="s">
        <v>291</v>
      </c>
      <c r="C21">
        <v>581</v>
      </c>
    </row>
    <row r="22" spans="1:3" x14ac:dyDescent="0.25">
      <c r="A22" s="4">
        <v>3</v>
      </c>
      <c r="B22" s="4" t="s">
        <v>292</v>
      </c>
      <c r="C22">
        <v>155</v>
      </c>
    </row>
    <row r="23" spans="1:3" x14ac:dyDescent="0.25">
      <c r="A23" s="4">
        <v>3</v>
      </c>
      <c r="B23" s="4" t="s">
        <v>297</v>
      </c>
      <c r="C23">
        <v>719</v>
      </c>
    </row>
    <row r="24" spans="1:3" x14ac:dyDescent="0.25">
      <c r="A24" s="4">
        <v>3</v>
      </c>
      <c r="B24" s="4" t="s">
        <v>298</v>
      </c>
      <c r="C24">
        <v>4</v>
      </c>
    </row>
    <row r="25" spans="1:3" x14ac:dyDescent="0.25">
      <c r="A25" s="4">
        <v>4</v>
      </c>
      <c r="B25" s="4" t="s">
        <v>288</v>
      </c>
      <c r="C25">
        <v>372</v>
      </c>
    </row>
    <row r="26" spans="1:3" x14ac:dyDescent="0.25">
      <c r="A26" s="4">
        <v>4</v>
      </c>
      <c r="B26" s="4" t="s">
        <v>289</v>
      </c>
      <c r="C26">
        <v>2885</v>
      </c>
    </row>
    <row r="27" spans="1:3" x14ac:dyDescent="0.25">
      <c r="A27" s="4">
        <v>4</v>
      </c>
      <c r="B27" s="4" t="s">
        <v>290</v>
      </c>
      <c r="C27">
        <v>479</v>
      </c>
    </row>
    <row r="28" spans="1:3" x14ac:dyDescent="0.25">
      <c r="A28" s="4">
        <v>4</v>
      </c>
      <c r="B28" s="4" t="s">
        <v>291</v>
      </c>
      <c r="C28">
        <v>42</v>
      </c>
    </row>
    <row r="29" spans="1:3" x14ac:dyDescent="0.25">
      <c r="A29" s="4">
        <v>4</v>
      </c>
      <c r="B29" s="4" t="s">
        <v>297</v>
      </c>
      <c r="C29">
        <v>144</v>
      </c>
    </row>
    <row r="30" spans="1:3" x14ac:dyDescent="0.25">
      <c r="A30" s="4">
        <v>4</v>
      </c>
      <c r="B30" s="4" t="s">
        <v>298</v>
      </c>
      <c r="C30">
        <v>3</v>
      </c>
    </row>
    <row r="31" spans="1:3" x14ac:dyDescent="0.25">
      <c r="A31" s="4">
        <v>5</v>
      </c>
      <c r="B31" s="4" t="s">
        <v>288</v>
      </c>
      <c r="C31">
        <v>230</v>
      </c>
    </row>
    <row r="32" spans="1:3" x14ac:dyDescent="0.25">
      <c r="A32" s="4">
        <v>5</v>
      </c>
      <c r="B32" s="4" t="s">
        <v>289</v>
      </c>
      <c r="C32">
        <v>566</v>
      </c>
    </row>
    <row r="33" spans="1:3" x14ac:dyDescent="0.25">
      <c r="A33" s="4">
        <v>5</v>
      </c>
      <c r="B33" s="4" t="s">
        <v>290</v>
      </c>
      <c r="C33">
        <v>17</v>
      </c>
    </row>
    <row r="34" spans="1:3" x14ac:dyDescent="0.25">
      <c r="A34" s="4">
        <v>5</v>
      </c>
      <c r="B34" s="4" t="s">
        <v>297</v>
      </c>
      <c r="C34">
        <v>23</v>
      </c>
    </row>
    <row r="35" spans="1:3" x14ac:dyDescent="0.25">
      <c r="A35" s="4">
        <v>5</v>
      </c>
      <c r="B35" s="4" t="s">
        <v>298</v>
      </c>
      <c r="C35">
        <v>0</v>
      </c>
    </row>
    <row r="36" spans="1:3" x14ac:dyDescent="0.25">
      <c r="A36" s="4">
        <v>6</v>
      </c>
      <c r="B36" s="4" t="s">
        <v>288</v>
      </c>
      <c r="C36">
        <v>53</v>
      </c>
    </row>
    <row r="37" spans="1:3" x14ac:dyDescent="0.25">
      <c r="A37" s="4">
        <v>6</v>
      </c>
      <c r="B37" s="4" t="s">
        <v>289</v>
      </c>
      <c r="C37">
        <v>1243</v>
      </c>
    </row>
    <row r="38" spans="1:3" x14ac:dyDescent="0.25">
      <c r="A38" s="4">
        <v>6</v>
      </c>
      <c r="B38" s="4" t="s">
        <v>290</v>
      </c>
      <c r="C38">
        <v>22</v>
      </c>
    </row>
    <row r="39" spans="1:3" x14ac:dyDescent="0.25">
      <c r="A39" s="4">
        <v>6</v>
      </c>
      <c r="B39" s="4" t="s">
        <v>292</v>
      </c>
      <c r="C39">
        <v>872</v>
      </c>
    </row>
    <row r="40" spans="1:3" x14ac:dyDescent="0.25">
      <c r="A40" s="4">
        <v>6</v>
      </c>
      <c r="B40" s="4" t="s">
        <v>297</v>
      </c>
      <c r="C40">
        <v>102</v>
      </c>
    </row>
    <row r="41" spans="1:3" x14ac:dyDescent="0.25">
      <c r="A41" s="4">
        <v>6</v>
      </c>
      <c r="B41" s="4" t="s">
        <v>298</v>
      </c>
      <c r="C41">
        <v>0</v>
      </c>
    </row>
    <row r="42" spans="1:3" x14ac:dyDescent="0.25">
      <c r="A42" s="4">
        <v>7</v>
      </c>
      <c r="B42" s="4" t="s">
        <v>288</v>
      </c>
      <c r="C42">
        <v>1</v>
      </c>
    </row>
    <row r="43" spans="1:3" x14ac:dyDescent="0.25">
      <c r="A43" s="4">
        <v>7</v>
      </c>
      <c r="B43" s="4" t="s">
        <v>289</v>
      </c>
      <c r="C43">
        <v>311</v>
      </c>
    </row>
    <row r="44" spans="1:3" x14ac:dyDescent="0.25">
      <c r="A44" s="4">
        <v>7</v>
      </c>
      <c r="B44" s="4" t="s">
        <v>291</v>
      </c>
      <c r="C44">
        <v>340</v>
      </c>
    </row>
    <row r="45" spans="1:3" x14ac:dyDescent="0.25">
      <c r="A45" s="4">
        <v>7</v>
      </c>
      <c r="B45" s="4" t="s">
        <v>287</v>
      </c>
      <c r="C45">
        <v>71</v>
      </c>
    </row>
    <row r="46" spans="1:3" x14ac:dyDescent="0.25">
      <c r="A46" s="4">
        <v>7</v>
      </c>
      <c r="B46" s="4" t="s">
        <v>297</v>
      </c>
      <c r="C46">
        <v>7</v>
      </c>
    </row>
    <row r="47" spans="1:3" x14ac:dyDescent="0.25">
      <c r="A47" s="4">
        <v>7</v>
      </c>
      <c r="B47" s="4" t="s">
        <v>298</v>
      </c>
      <c r="C47">
        <v>0</v>
      </c>
    </row>
    <row r="48" spans="1:3" x14ac:dyDescent="0.25">
      <c r="A48" s="4">
        <v>8</v>
      </c>
      <c r="B48" s="4" t="s">
        <v>289</v>
      </c>
      <c r="C48">
        <v>292</v>
      </c>
    </row>
    <row r="49" spans="1:3" x14ac:dyDescent="0.25">
      <c r="A49" s="4">
        <v>8</v>
      </c>
      <c r="B49" s="4" t="s">
        <v>290</v>
      </c>
      <c r="C49">
        <v>429</v>
      </c>
    </row>
    <row r="50" spans="1:3" x14ac:dyDescent="0.25">
      <c r="A50" s="4">
        <v>8</v>
      </c>
      <c r="B50" s="4" t="s">
        <v>291</v>
      </c>
      <c r="C50">
        <v>4</v>
      </c>
    </row>
    <row r="51" spans="1:3" x14ac:dyDescent="0.25">
      <c r="A51" s="4">
        <v>8</v>
      </c>
      <c r="B51" s="4" t="s">
        <v>292</v>
      </c>
      <c r="C51">
        <v>221</v>
      </c>
    </row>
    <row r="52" spans="1:3" x14ac:dyDescent="0.25">
      <c r="A52" s="4">
        <v>8</v>
      </c>
      <c r="B52" s="4" t="s">
        <v>297</v>
      </c>
      <c r="C52">
        <v>7</v>
      </c>
    </row>
    <row r="53" spans="1:3" x14ac:dyDescent="0.25">
      <c r="A53">
        <v>8</v>
      </c>
      <c r="B53" s="4" t="s">
        <v>298</v>
      </c>
      <c r="C53">
        <v>0</v>
      </c>
    </row>
    <row r="54" spans="1:3" x14ac:dyDescent="0.25">
      <c r="A54">
        <v>9</v>
      </c>
      <c r="B54" s="4" t="s">
        <v>288</v>
      </c>
      <c r="C54">
        <v>459</v>
      </c>
    </row>
    <row r="55" spans="1:3" x14ac:dyDescent="0.25">
      <c r="A55">
        <v>9</v>
      </c>
      <c r="B55" t="s">
        <v>294</v>
      </c>
      <c r="C55">
        <v>386</v>
      </c>
    </row>
    <row r="56" spans="1:3" x14ac:dyDescent="0.25">
      <c r="A56">
        <v>9</v>
      </c>
      <c r="B56" s="4" t="s">
        <v>290</v>
      </c>
      <c r="C56">
        <v>7</v>
      </c>
    </row>
    <row r="57" spans="1:3" x14ac:dyDescent="0.25">
      <c r="A57">
        <v>9</v>
      </c>
      <c r="B57" t="s">
        <v>301</v>
      </c>
      <c r="C57">
        <v>5</v>
      </c>
    </row>
    <row r="58" spans="1:3" x14ac:dyDescent="0.25">
      <c r="A58">
        <v>9</v>
      </c>
      <c r="B58" s="4" t="s">
        <v>297</v>
      </c>
      <c r="C58">
        <v>24</v>
      </c>
    </row>
    <row r="59" spans="1:3" x14ac:dyDescent="0.25">
      <c r="A59">
        <v>9</v>
      </c>
      <c r="B59" s="4" t="s">
        <v>298</v>
      </c>
      <c r="C59">
        <v>0</v>
      </c>
    </row>
    <row r="60" spans="1:3" x14ac:dyDescent="0.25">
      <c r="A60">
        <v>10</v>
      </c>
      <c r="B60" s="4" t="s">
        <v>288</v>
      </c>
      <c r="C60">
        <v>384</v>
      </c>
    </row>
    <row r="61" spans="1:3" x14ac:dyDescent="0.25">
      <c r="A61">
        <v>10</v>
      </c>
      <c r="B61" s="4" t="s">
        <v>289</v>
      </c>
      <c r="C61">
        <v>524</v>
      </c>
    </row>
    <row r="62" spans="1:3" x14ac:dyDescent="0.25">
      <c r="A62">
        <v>10</v>
      </c>
      <c r="B62" s="4" t="s">
        <v>290</v>
      </c>
      <c r="C62">
        <v>26</v>
      </c>
    </row>
    <row r="63" spans="1:3" x14ac:dyDescent="0.25">
      <c r="A63">
        <v>10</v>
      </c>
      <c r="B63" s="4" t="s">
        <v>297</v>
      </c>
      <c r="C63">
        <v>31</v>
      </c>
    </row>
    <row r="64" spans="1:3" x14ac:dyDescent="0.25">
      <c r="A64">
        <v>10</v>
      </c>
      <c r="B64" s="4" t="s">
        <v>298</v>
      </c>
      <c r="C64">
        <v>0</v>
      </c>
    </row>
    <row r="65" spans="1:3" x14ac:dyDescent="0.25">
      <c r="A65">
        <v>11</v>
      </c>
      <c r="B65" s="4" t="s">
        <v>288</v>
      </c>
      <c r="C65">
        <v>348</v>
      </c>
    </row>
    <row r="66" spans="1:3" x14ac:dyDescent="0.25">
      <c r="A66">
        <v>11</v>
      </c>
      <c r="B66" s="4" t="s">
        <v>294</v>
      </c>
      <c r="C66">
        <v>451</v>
      </c>
    </row>
    <row r="67" spans="1:3" x14ac:dyDescent="0.25">
      <c r="A67">
        <v>11</v>
      </c>
      <c r="B67" s="4" t="s">
        <v>290</v>
      </c>
      <c r="C67">
        <v>206</v>
      </c>
    </row>
    <row r="68" spans="1:3" x14ac:dyDescent="0.25">
      <c r="A68">
        <v>11</v>
      </c>
      <c r="B68" s="4" t="s">
        <v>297</v>
      </c>
      <c r="C68">
        <v>24</v>
      </c>
    </row>
    <row r="69" spans="1:3" x14ac:dyDescent="0.25">
      <c r="A69">
        <v>11</v>
      </c>
      <c r="B69" s="4" t="s">
        <v>298</v>
      </c>
      <c r="C69">
        <v>0</v>
      </c>
    </row>
    <row r="70" spans="1:3" x14ac:dyDescent="0.25">
      <c r="A70">
        <v>12</v>
      </c>
      <c r="B70" s="4" t="s">
        <v>288</v>
      </c>
      <c r="C70">
        <v>1948</v>
      </c>
    </row>
    <row r="71" spans="1:3" x14ac:dyDescent="0.25">
      <c r="A71">
        <v>12</v>
      </c>
      <c r="B71" s="4" t="s">
        <v>299</v>
      </c>
      <c r="C71">
        <v>2060</v>
      </c>
    </row>
    <row r="72" spans="1:3" x14ac:dyDescent="0.25">
      <c r="A72">
        <v>12</v>
      </c>
      <c r="B72" s="4" t="s">
        <v>290</v>
      </c>
      <c r="C72">
        <v>3909</v>
      </c>
    </row>
    <row r="73" spans="1:3" x14ac:dyDescent="0.25">
      <c r="A73">
        <v>12</v>
      </c>
      <c r="B73" s="4" t="s">
        <v>291</v>
      </c>
      <c r="C73">
        <v>836</v>
      </c>
    </row>
    <row r="74" spans="1:3" x14ac:dyDescent="0.25">
      <c r="A74">
        <v>12</v>
      </c>
      <c r="B74" s="4" t="s">
        <v>292</v>
      </c>
      <c r="C74">
        <v>610</v>
      </c>
    </row>
    <row r="75" spans="1:3" x14ac:dyDescent="0.25">
      <c r="A75">
        <v>12</v>
      </c>
      <c r="B75" s="4" t="s">
        <v>297</v>
      </c>
      <c r="C75">
        <v>268</v>
      </c>
    </row>
    <row r="76" spans="1:3" x14ac:dyDescent="0.25">
      <c r="A76">
        <v>12</v>
      </c>
      <c r="B76" s="4" t="s">
        <v>298</v>
      </c>
      <c r="C76">
        <v>1</v>
      </c>
    </row>
    <row r="77" spans="1:3" x14ac:dyDescent="0.25">
      <c r="A77">
        <v>13</v>
      </c>
      <c r="B77" s="4" t="s">
        <v>288</v>
      </c>
      <c r="C77">
        <v>538</v>
      </c>
    </row>
    <row r="78" spans="1:3" x14ac:dyDescent="0.25">
      <c r="A78">
        <v>13</v>
      </c>
      <c r="B78" s="4" t="s">
        <v>289</v>
      </c>
      <c r="C78">
        <v>582</v>
      </c>
    </row>
    <row r="79" spans="1:3" x14ac:dyDescent="0.25">
      <c r="A79">
        <v>13</v>
      </c>
      <c r="B79" s="4" t="s">
        <v>290</v>
      </c>
      <c r="C79">
        <v>74</v>
      </c>
    </row>
    <row r="80" spans="1:3" x14ac:dyDescent="0.25">
      <c r="A80">
        <v>13</v>
      </c>
      <c r="B80" s="4" t="s">
        <v>297</v>
      </c>
      <c r="C80">
        <v>16</v>
      </c>
    </row>
    <row r="81" spans="1:3" x14ac:dyDescent="0.25">
      <c r="A81">
        <v>13</v>
      </c>
      <c r="B81" s="4" t="s">
        <v>298</v>
      </c>
      <c r="C81">
        <v>0</v>
      </c>
    </row>
    <row r="82" spans="1:3" x14ac:dyDescent="0.25">
      <c r="A82">
        <v>14</v>
      </c>
      <c r="B82" s="4" t="s">
        <v>288</v>
      </c>
      <c r="C82">
        <v>1211</v>
      </c>
    </row>
    <row r="83" spans="1:3" x14ac:dyDescent="0.25">
      <c r="A83">
        <v>14</v>
      </c>
      <c r="B83" s="4" t="s">
        <v>289</v>
      </c>
      <c r="C83">
        <v>650</v>
      </c>
    </row>
    <row r="84" spans="1:3" x14ac:dyDescent="0.25">
      <c r="A84">
        <v>14</v>
      </c>
      <c r="B84" s="4" t="s">
        <v>290</v>
      </c>
      <c r="C84">
        <v>105</v>
      </c>
    </row>
    <row r="85" spans="1:3" x14ac:dyDescent="0.25">
      <c r="A85">
        <v>14</v>
      </c>
      <c r="B85" s="4" t="s">
        <v>291</v>
      </c>
      <c r="C85">
        <v>520</v>
      </c>
    </row>
    <row r="86" spans="1:3" x14ac:dyDescent="0.25">
      <c r="A86">
        <v>14</v>
      </c>
      <c r="B86" s="4" t="s">
        <v>297</v>
      </c>
      <c r="C86">
        <v>80</v>
      </c>
    </row>
    <row r="87" spans="1:3" x14ac:dyDescent="0.25">
      <c r="A87">
        <v>14</v>
      </c>
      <c r="B87" s="4" t="s">
        <v>298</v>
      </c>
      <c r="C87">
        <v>0</v>
      </c>
    </row>
    <row r="88" spans="1:3" x14ac:dyDescent="0.25">
      <c r="A88">
        <v>15</v>
      </c>
      <c r="B88" s="4" t="s">
        <v>288</v>
      </c>
      <c r="C88">
        <v>4</v>
      </c>
    </row>
    <row r="89" spans="1:3" x14ac:dyDescent="0.25">
      <c r="A89">
        <v>15</v>
      </c>
      <c r="B89" s="4" t="s">
        <v>289</v>
      </c>
      <c r="C89">
        <v>646</v>
      </c>
    </row>
    <row r="90" spans="1:3" x14ac:dyDescent="0.25">
      <c r="A90" s="4">
        <v>15</v>
      </c>
      <c r="B90" s="4" t="s">
        <v>290</v>
      </c>
      <c r="C90">
        <v>362</v>
      </c>
    </row>
    <row r="91" spans="1:3" x14ac:dyDescent="0.25">
      <c r="A91" s="4">
        <v>15</v>
      </c>
      <c r="B91" s="4" t="s">
        <v>297</v>
      </c>
      <c r="C91">
        <v>5</v>
      </c>
    </row>
    <row r="92" spans="1:3" x14ac:dyDescent="0.25">
      <c r="A92">
        <v>15</v>
      </c>
      <c r="B92" s="4" t="s">
        <v>298</v>
      </c>
      <c r="C92">
        <v>0</v>
      </c>
    </row>
    <row r="93" spans="1:3" x14ac:dyDescent="0.25">
      <c r="A93">
        <v>16</v>
      </c>
      <c r="B93" s="4" t="s">
        <v>288</v>
      </c>
      <c r="C93">
        <v>726</v>
      </c>
    </row>
    <row r="94" spans="1:3" x14ac:dyDescent="0.25">
      <c r="A94">
        <v>16</v>
      </c>
      <c r="B94" s="4" t="s">
        <v>289</v>
      </c>
      <c r="C94">
        <v>616</v>
      </c>
    </row>
    <row r="95" spans="1:3" x14ac:dyDescent="0.25">
      <c r="A95">
        <v>16</v>
      </c>
      <c r="B95" s="4" t="s">
        <v>290</v>
      </c>
      <c r="C95">
        <v>834</v>
      </c>
    </row>
    <row r="96" spans="1:3" x14ac:dyDescent="0.25">
      <c r="A96">
        <v>16</v>
      </c>
      <c r="B96" s="4" t="s">
        <v>297</v>
      </c>
      <c r="C96">
        <v>45</v>
      </c>
    </row>
    <row r="97" spans="1:3" x14ac:dyDescent="0.25">
      <c r="A97">
        <v>16</v>
      </c>
      <c r="B97" s="4" t="s">
        <v>298</v>
      </c>
      <c r="C97">
        <v>0</v>
      </c>
    </row>
    <row r="98" spans="1:3" x14ac:dyDescent="0.25">
      <c r="A98">
        <v>17</v>
      </c>
      <c r="B98" s="4" t="s">
        <v>288</v>
      </c>
      <c r="C98">
        <v>2539</v>
      </c>
    </row>
    <row r="99" spans="1:3" x14ac:dyDescent="0.25">
      <c r="A99">
        <v>17</v>
      </c>
      <c r="B99" s="4" t="s">
        <v>289</v>
      </c>
      <c r="C99">
        <v>8395</v>
      </c>
    </row>
    <row r="100" spans="1:3" x14ac:dyDescent="0.25">
      <c r="A100">
        <v>17</v>
      </c>
      <c r="B100" s="4" t="s">
        <v>290</v>
      </c>
      <c r="C100">
        <v>17149</v>
      </c>
    </row>
    <row r="101" spans="1:3" x14ac:dyDescent="0.25">
      <c r="A101">
        <v>17</v>
      </c>
      <c r="B101" s="4" t="s">
        <v>291</v>
      </c>
      <c r="C101">
        <v>1388</v>
      </c>
    </row>
    <row r="102" spans="1:3" x14ac:dyDescent="0.25">
      <c r="A102">
        <v>17</v>
      </c>
      <c r="B102" s="4" t="s">
        <v>292</v>
      </c>
      <c r="C102">
        <v>274</v>
      </c>
    </row>
    <row r="103" spans="1:3" x14ac:dyDescent="0.25">
      <c r="A103">
        <v>17</v>
      </c>
      <c r="B103" s="4" t="s">
        <v>297</v>
      </c>
      <c r="C103">
        <v>706</v>
      </c>
    </row>
    <row r="104" spans="1:3" x14ac:dyDescent="0.25">
      <c r="A104">
        <v>17</v>
      </c>
      <c r="B104" s="4" t="s">
        <v>298</v>
      </c>
      <c r="C104">
        <v>8</v>
      </c>
    </row>
    <row r="105" spans="1:3" x14ac:dyDescent="0.25">
      <c r="A105">
        <v>18</v>
      </c>
      <c r="B105" s="4" t="s">
        <v>288</v>
      </c>
      <c r="C105">
        <v>6110</v>
      </c>
    </row>
    <row r="106" spans="1:3" x14ac:dyDescent="0.25">
      <c r="A106">
        <v>18</v>
      </c>
      <c r="B106" s="4" t="s">
        <v>289</v>
      </c>
      <c r="C106">
        <v>29710</v>
      </c>
    </row>
    <row r="107" spans="1:3" x14ac:dyDescent="0.25">
      <c r="A107">
        <v>18</v>
      </c>
      <c r="B107" s="4" t="s">
        <v>290</v>
      </c>
      <c r="C107">
        <v>59596</v>
      </c>
    </row>
    <row r="108" spans="1:3" x14ac:dyDescent="0.25">
      <c r="A108">
        <v>18</v>
      </c>
      <c r="B108" s="4" t="s">
        <v>291</v>
      </c>
      <c r="C108">
        <v>23580</v>
      </c>
    </row>
    <row r="109" spans="1:3" x14ac:dyDescent="0.25">
      <c r="A109">
        <v>18</v>
      </c>
      <c r="B109" s="4" t="s">
        <v>292</v>
      </c>
      <c r="C109">
        <v>1230</v>
      </c>
    </row>
    <row r="110" spans="1:3" x14ac:dyDescent="0.25">
      <c r="A110">
        <v>18</v>
      </c>
      <c r="B110" s="4" t="s">
        <v>300</v>
      </c>
      <c r="C110">
        <v>37397</v>
      </c>
    </row>
    <row r="111" spans="1:3" x14ac:dyDescent="0.25">
      <c r="A111">
        <v>18</v>
      </c>
      <c r="B111" s="4" t="s">
        <v>297</v>
      </c>
      <c r="C111">
        <v>3771</v>
      </c>
    </row>
    <row r="112" spans="1:3" x14ac:dyDescent="0.25">
      <c r="A112" s="4">
        <v>18</v>
      </c>
      <c r="B112" s="4" t="s">
        <v>298</v>
      </c>
      <c r="C112">
        <v>496</v>
      </c>
    </row>
    <row r="113" spans="1:3" x14ac:dyDescent="0.25">
      <c r="A113">
        <v>19</v>
      </c>
      <c r="B113" s="4" t="s">
        <v>288</v>
      </c>
      <c r="C113">
        <v>1660</v>
      </c>
    </row>
    <row r="114" spans="1:3" x14ac:dyDescent="0.25">
      <c r="A114">
        <v>19</v>
      </c>
      <c r="B114" s="4" t="s">
        <v>289</v>
      </c>
      <c r="C114">
        <v>3952</v>
      </c>
    </row>
    <row r="115" spans="1:3" x14ac:dyDescent="0.25">
      <c r="A115">
        <v>19</v>
      </c>
      <c r="B115" s="4" t="s">
        <v>290</v>
      </c>
      <c r="C115">
        <v>1170</v>
      </c>
    </row>
    <row r="116" spans="1:3" x14ac:dyDescent="0.25">
      <c r="A116">
        <v>19</v>
      </c>
      <c r="B116" s="4" t="s">
        <v>291</v>
      </c>
      <c r="C116">
        <v>2557</v>
      </c>
    </row>
    <row r="117" spans="1:3" x14ac:dyDescent="0.25">
      <c r="A117">
        <v>19</v>
      </c>
      <c r="B117" s="4" t="s">
        <v>292</v>
      </c>
      <c r="C117">
        <v>102</v>
      </c>
    </row>
    <row r="118" spans="1:3" x14ac:dyDescent="0.25">
      <c r="A118" s="4">
        <v>19</v>
      </c>
      <c r="B118" s="4" t="s">
        <v>300</v>
      </c>
      <c r="C118">
        <v>5705</v>
      </c>
    </row>
    <row r="119" spans="1:3" x14ac:dyDescent="0.25">
      <c r="A119" s="4">
        <v>19</v>
      </c>
      <c r="B119" s="4" t="s">
        <v>297</v>
      </c>
      <c r="C119">
        <v>545</v>
      </c>
    </row>
    <row r="120" spans="1:3" x14ac:dyDescent="0.25">
      <c r="A120" s="4">
        <v>19</v>
      </c>
      <c r="B120" s="4" t="s">
        <v>298</v>
      </c>
      <c r="C120">
        <v>0</v>
      </c>
    </row>
    <row r="121" spans="1:3" x14ac:dyDescent="0.25">
      <c r="A121">
        <v>20</v>
      </c>
      <c r="B121" s="4" t="s">
        <v>288</v>
      </c>
      <c r="C121">
        <v>637</v>
      </c>
    </row>
    <row r="122" spans="1:3" x14ac:dyDescent="0.25">
      <c r="A122">
        <v>20</v>
      </c>
      <c r="B122" s="4" t="s">
        <v>289</v>
      </c>
      <c r="C122">
        <v>1082</v>
      </c>
    </row>
    <row r="123" spans="1:3" x14ac:dyDescent="0.25">
      <c r="A123">
        <v>20</v>
      </c>
      <c r="B123" s="4" t="s">
        <v>290</v>
      </c>
      <c r="C123">
        <v>500</v>
      </c>
    </row>
    <row r="124" spans="1:3" x14ac:dyDescent="0.25">
      <c r="A124">
        <v>20</v>
      </c>
      <c r="B124" s="4" t="s">
        <v>291</v>
      </c>
      <c r="C124">
        <v>121</v>
      </c>
    </row>
    <row r="125" spans="1:3" x14ac:dyDescent="0.25">
      <c r="A125">
        <v>20</v>
      </c>
      <c r="B125" s="4" t="s">
        <v>292</v>
      </c>
      <c r="C125">
        <v>1</v>
      </c>
    </row>
    <row r="126" spans="1:3" x14ac:dyDescent="0.25">
      <c r="A126">
        <v>20</v>
      </c>
      <c r="B126" s="4" t="s">
        <v>297</v>
      </c>
      <c r="C126">
        <v>55</v>
      </c>
    </row>
    <row r="127" spans="1:3" x14ac:dyDescent="0.25">
      <c r="A127" s="4">
        <v>20</v>
      </c>
      <c r="B127" s="4" t="s">
        <v>298</v>
      </c>
      <c r="C127">
        <v>0</v>
      </c>
    </row>
    <row r="128" spans="1:3" x14ac:dyDescent="0.25">
      <c r="A128">
        <v>21</v>
      </c>
      <c r="B128" s="4" t="s">
        <v>288</v>
      </c>
      <c r="C128">
        <v>949</v>
      </c>
    </row>
    <row r="129" spans="1:3" x14ac:dyDescent="0.25">
      <c r="A129">
        <v>21</v>
      </c>
      <c r="B129" s="4" t="s">
        <v>299</v>
      </c>
      <c r="C129">
        <v>1036</v>
      </c>
    </row>
    <row r="130" spans="1:3" x14ac:dyDescent="0.25">
      <c r="A130">
        <v>21</v>
      </c>
      <c r="B130" s="4" t="s">
        <v>290</v>
      </c>
      <c r="C130">
        <v>43</v>
      </c>
    </row>
    <row r="131" spans="1:3" x14ac:dyDescent="0.25">
      <c r="A131">
        <v>21</v>
      </c>
      <c r="B131" s="4" t="s">
        <v>297</v>
      </c>
      <c r="C131">
        <v>75</v>
      </c>
    </row>
    <row r="132" spans="1:3" x14ac:dyDescent="0.25">
      <c r="A132">
        <v>21</v>
      </c>
      <c r="B132" s="4" t="s">
        <v>298</v>
      </c>
      <c r="C132">
        <v>0</v>
      </c>
    </row>
    <row r="133" spans="1:3" x14ac:dyDescent="0.25">
      <c r="A133">
        <v>22</v>
      </c>
      <c r="B133" s="4" t="s">
        <v>302</v>
      </c>
      <c r="C133">
        <v>429</v>
      </c>
    </row>
    <row r="134" spans="1:3" x14ac:dyDescent="0.25">
      <c r="A134">
        <v>22</v>
      </c>
      <c r="B134" s="4" t="s">
        <v>289</v>
      </c>
      <c r="C134">
        <v>315</v>
      </c>
    </row>
    <row r="135" spans="1:3" x14ac:dyDescent="0.25">
      <c r="A135">
        <v>22</v>
      </c>
      <c r="B135" s="4" t="s">
        <v>290</v>
      </c>
      <c r="C135">
        <v>31</v>
      </c>
    </row>
    <row r="136" spans="1:3" x14ac:dyDescent="0.25">
      <c r="A136">
        <v>22</v>
      </c>
      <c r="B136" s="4" t="s">
        <v>297</v>
      </c>
      <c r="C136">
        <v>34</v>
      </c>
    </row>
    <row r="137" spans="1:3" x14ac:dyDescent="0.25">
      <c r="A137">
        <v>22</v>
      </c>
      <c r="B137" s="4" t="s">
        <v>298</v>
      </c>
      <c r="C137">
        <v>0</v>
      </c>
    </row>
    <row r="138" spans="1:3" x14ac:dyDescent="0.25">
      <c r="A138">
        <v>23</v>
      </c>
      <c r="B138" s="4" t="s">
        <v>288</v>
      </c>
      <c r="C138">
        <v>37</v>
      </c>
    </row>
    <row r="139" spans="1:3" x14ac:dyDescent="0.25">
      <c r="A139">
        <v>23</v>
      </c>
      <c r="B139" s="4" t="s">
        <v>294</v>
      </c>
      <c r="C139">
        <v>1369</v>
      </c>
    </row>
    <row r="140" spans="1:3" x14ac:dyDescent="0.25">
      <c r="A140">
        <v>23</v>
      </c>
      <c r="B140" s="4" t="s">
        <v>290</v>
      </c>
      <c r="C140">
        <v>364</v>
      </c>
    </row>
    <row r="141" spans="1:3" x14ac:dyDescent="0.25">
      <c r="A141">
        <v>23</v>
      </c>
      <c r="B141" t="s">
        <v>291</v>
      </c>
      <c r="C141">
        <v>13</v>
      </c>
    </row>
    <row r="142" spans="1:3" x14ac:dyDescent="0.25">
      <c r="A142">
        <v>23</v>
      </c>
      <c r="B142" t="s">
        <v>303</v>
      </c>
      <c r="C142">
        <v>2052</v>
      </c>
    </row>
    <row r="143" spans="1:3" x14ac:dyDescent="0.25">
      <c r="A143">
        <v>23</v>
      </c>
      <c r="B143" s="4" t="s">
        <v>297</v>
      </c>
      <c r="C143">
        <v>153</v>
      </c>
    </row>
    <row r="144" spans="1:3" x14ac:dyDescent="0.25">
      <c r="A144">
        <v>23</v>
      </c>
      <c r="B144" s="4" t="s">
        <v>298</v>
      </c>
      <c r="C144">
        <v>0</v>
      </c>
    </row>
    <row r="145" spans="1:3" x14ac:dyDescent="0.25">
      <c r="A145">
        <v>24</v>
      </c>
      <c r="B145" s="4" t="s">
        <v>289</v>
      </c>
      <c r="C145">
        <v>262</v>
      </c>
    </row>
    <row r="146" spans="1:3" x14ac:dyDescent="0.25">
      <c r="A146">
        <v>24</v>
      </c>
      <c r="B146" s="4" t="s">
        <v>290</v>
      </c>
      <c r="C146">
        <v>209</v>
      </c>
    </row>
    <row r="147" spans="1:3" x14ac:dyDescent="0.25">
      <c r="A147">
        <v>24</v>
      </c>
      <c r="B147" s="4" t="s">
        <v>297</v>
      </c>
      <c r="C147">
        <v>4</v>
      </c>
    </row>
    <row r="148" spans="1:3" x14ac:dyDescent="0.25">
      <c r="A148">
        <v>24</v>
      </c>
      <c r="B148" s="4" t="s">
        <v>298</v>
      </c>
      <c r="C148">
        <v>0</v>
      </c>
    </row>
    <row r="149" spans="1:3" x14ac:dyDescent="0.25">
      <c r="A149">
        <v>25</v>
      </c>
      <c r="B149" s="4" t="s">
        <v>288</v>
      </c>
      <c r="C149">
        <v>3704</v>
      </c>
    </row>
    <row r="150" spans="1:3" x14ac:dyDescent="0.25">
      <c r="A150">
        <v>25</v>
      </c>
      <c r="B150" s="4" t="s">
        <v>299</v>
      </c>
      <c r="C150">
        <v>3591</v>
      </c>
    </row>
    <row r="151" spans="1:3" x14ac:dyDescent="0.25">
      <c r="A151">
        <v>25</v>
      </c>
      <c r="B151" s="4" t="s">
        <v>290</v>
      </c>
      <c r="C151">
        <v>5962</v>
      </c>
    </row>
    <row r="152" spans="1:3" x14ac:dyDescent="0.25">
      <c r="A152">
        <v>25</v>
      </c>
      <c r="B152" s="4" t="s">
        <v>291</v>
      </c>
      <c r="C152">
        <v>1005</v>
      </c>
    </row>
    <row r="153" spans="1:3" x14ac:dyDescent="0.25">
      <c r="A153" s="4">
        <v>25</v>
      </c>
      <c r="B153" s="4" t="s">
        <v>292</v>
      </c>
      <c r="C153">
        <v>1246</v>
      </c>
    </row>
    <row r="154" spans="1:3" x14ac:dyDescent="0.25">
      <c r="A154" s="4">
        <v>25</v>
      </c>
      <c r="B154" s="4" t="s">
        <v>297</v>
      </c>
      <c r="C154">
        <v>465</v>
      </c>
    </row>
    <row r="155" spans="1:3" x14ac:dyDescent="0.25">
      <c r="A155" s="4">
        <v>25</v>
      </c>
      <c r="B155" s="4" t="s">
        <v>298</v>
      </c>
      <c r="C155">
        <v>3</v>
      </c>
    </row>
    <row r="156" spans="1:3" x14ac:dyDescent="0.25">
      <c r="A156">
        <v>26</v>
      </c>
      <c r="B156" s="4" t="s">
        <v>288</v>
      </c>
      <c r="C156">
        <v>3676</v>
      </c>
    </row>
    <row r="157" spans="1:3" x14ac:dyDescent="0.25">
      <c r="A157">
        <v>26</v>
      </c>
      <c r="B157" s="4" t="s">
        <v>289</v>
      </c>
      <c r="C157">
        <v>8832</v>
      </c>
    </row>
    <row r="158" spans="1:3" x14ac:dyDescent="0.25">
      <c r="A158" s="4">
        <v>26</v>
      </c>
      <c r="B158" s="4" t="s">
        <v>290</v>
      </c>
      <c r="C158">
        <v>11628</v>
      </c>
    </row>
    <row r="159" spans="1:3" x14ac:dyDescent="0.25">
      <c r="A159" s="4">
        <v>26</v>
      </c>
      <c r="B159" s="4" t="s">
        <v>291</v>
      </c>
      <c r="C159">
        <v>513</v>
      </c>
    </row>
    <row r="160" spans="1:3" x14ac:dyDescent="0.25">
      <c r="A160" s="4">
        <v>26</v>
      </c>
      <c r="B160" s="4" t="s">
        <v>300</v>
      </c>
      <c r="C160">
        <v>470</v>
      </c>
    </row>
    <row r="161" spans="1:3" x14ac:dyDescent="0.25">
      <c r="A161" s="4">
        <v>26</v>
      </c>
      <c r="B161" s="4" t="s">
        <v>297</v>
      </c>
      <c r="C161">
        <v>800</v>
      </c>
    </row>
    <row r="162" spans="1:3" x14ac:dyDescent="0.25">
      <c r="A162" s="4">
        <v>26</v>
      </c>
      <c r="B162" s="4" t="s">
        <v>298</v>
      </c>
      <c r="C162">
        <v>14</v>
      </c>
    </row>
    <row r="163" spans="1:3" x14ac:dyDescent="0.25">
      <c r="A163">
        <v>27</v>
      </c>
      <c r="B163" s="4" t="s">
        <v>288</v>
      </c>
      <c r="C163">
        <v>799</v>
      </c>
    </row>
    <row r="164" spans="1:3" x14ac:dyDescent="0.25">
      <c r="A164">
        <v>27</v>
      </c>
      <c r="B164" s="4" t="s">
        <v>289</v>
      </c>
      <c r="C164">
        <v>1283</v>
      </c>
    </row>
    <row r="165" spans="1:3" x14ac:dyDescent="0.25">
      <c r="A165">
        <v>27</v>
      </c>
      <c r="B165" s="4" t="s">
        <v>290</v>
      </c>
      <c r="C165">
        <v>804</v>
      </c>
    </row>
    <row r="166" spans="1:3" x14ac:dyDescent="0.25">
      <c r="A166">
        <v>27</v>
      </c>
      <c r="B166" s="4" t="s">
        <v>292</v>
      </c>
      <c r="C166">
        <v>1226</v>
      </c>
    </row>
    <row r="167" spans="1:3" x14ac:dyDescent="0.25">
      <c r="A167">
        <v>27</v>
      </c>
      <c r="B167" s="4" t="s">
        <v>297</v>
      </c>
      <c r="C167">
        <v>132</v>
      </c>
    </row>
    <row r="168" spans="1:3" x14ac:dyDescent="0.25">
      <c r="A168" s="4">
        <v>27</v>
      </c>
      <c r="B168" s="4" t="s">
        <v>298</v>
      </c>
      <c r="C168">
        <v>0</v>
      </c>
    </row>
    <row r="169" spans="1:3" x14ac:dyDescent="0.25">
      <c r="A169">
        <v>28</v>
      </c>
      <c r="B169" s="4" t="s">
        <v>288</v>
      </c>
      <c r="C169">
        <v>218</v>
      </c>
    </row>
    <row r="170" spans="1:3" x14ac:dyDescent="0.25">
      <c r="A170">
        <v>28</v>
      </c>
      <c r="B170" s="4" t="s">
        <v>289</v>
      </c>
      <c r="C170">
        <v>522</v>
      </c>
    </row>
    <row r="171" spans="1:3" x14ac:dyDescent="0.25">
      <c r="A171" s="4">
        <v>28</v>
      </c>
      <c r="B171" s="4" t="s">
        <v>290</v>
      </c>
      <c r="C171">
        <v>188</v>
      </c>
    </row>
    <row r="172" spans="1:3" x14ac:dyDescent="0.25">
      <c r="A172" s="4">
        <v>28</v>
      </c>
      <c r="B172" s="4" t="s">
        <v>292</v>
      </c>
      <c r="C172">
        <v>0</v>
      </c>
    </row>
    <row r="173" spans="1:3" x14ac:dyDescent="0.25">
      <c r="A173" s="4">
        <v>28</v>
      </c>
      <c r="B173" s="4" t="s">
        <v>297</v>
      </c>
      <c r="C173">
        <v>8</v>
      </c>
    </row>
    <row r="174" spans="1:3" x14ac:dyDescent="0.25">
      <c r="A174" s="4">
        <v>28</v>
      </c>
      <c r="B174" s="4" t="s">
        <v>298</v>
      </c>
      <c r="C174">
        <v>0</v>
      </c>
    </row>
    <row r="175" spans="1:3" x14ac:dyDescent="0.25">
      <c r="A175">
        <v>29</v>
      </c>
      <c r="B175" s="4" t="s">
        <v>288</v>
      </c>
      <c r="C175">
        <v>5007</v>
      </c>
    </row>
    <row r="176" spans="1:3" x14ac:dyDescent="0.25">
      <c r="A176">
        <v>29</v>
      </c>
      <c r="B176" s="4" t="s">
        <v>299</v>
      </c>
      <c r="C176">
        <v>13077</v>
      </c>
    </row>
    <row r="177" spans="1:3" x14ac:dyDescent="0.25">
      <c r="A177">
        <v>29</v>
      </c>
      <c r="B177" s="4" t="s">
        <v>290</v>
      </c>
      <c r="C177">
        <v>32356</v>
      </c>
    </row>
    <row r="178" spans="1:3" x14ac:dyDescent="0.25">
      <c r="A178">
        <v>29</v>
      </c>
      <c r="B178" s="4" t="s">
        <v>291</v>
      </c>
      <c r="C178">
        <v>2351</v>
      </c>
    </row>
    <row r="179" spans="1:3" x14ac:dyDescent="0.25">
      <c r="A179">
        <v>29</v>
      </c>
      <c r="B179" s="4" t="s">
        <v>292</v>
      </c>
      <c r="C179">
        <v>806</v>
      </c>
    </row>
    <row r="180" spans="1:3" s="4" customFormat="1" x14ac:dyDescent="0.25">
      <c r="A180" s="4">
        <v>29</v>
      </c>
      <c r="B180" s="4" t="s">
        <v>300</v>
      </c>
      <c r="C180" s="4">
        <v>3348</v>
      </c>
    </row>
    <row r="181" spans="1:3" x14ac:dyDescent="0.25">
      <c r="A181" s="4">
        <v>29</v>
      </c>
      <c r="B181" s="4" t="s">
        <v>297</v>
      </c>
      <c r="C181">
        <v>1250</v>
      </c>
    </row>
    <row r="182" spans="1:3" x14ac:dyDescent="0.25">
      <c r="A182" s="4">
        <v>29</v>
      </c>
      <c r="B182" s="4" t="s">
        <v>298</v>
      </c>
      <c r="C182">
        <v>45</v>
      </c>
    </row>
    <row r="183" spans="1:3" x14ac:dyDescent="0.25">
      <c r="A183">
        <v>30</v>
      </c>
      <c r="B183" s="4" t="s">
        <v>288</v>
      </c>
      <c r="C183">
        <v>50188</v>
      </c>
    </row>
    <row r="184" spans="1:3" x14ac:dyDescent="0.25">
      <c r="A184">
        <v>30</v>
      </c>
      <c r="B184" s="4" t="s">
        <v>289</v>
      </c>
      <c r="C184">
        <v>85577</v>
      </c>
    </row>
    <row r="185" spans="1:3" x14ac:dyDescent="0.25">
      <c r="A185" s="4">
        <v>30</v>
      </c>
      <c r="B185" s="4" t="s">
        <v>290</v>
      </c>
      <c r="C185">
        <v>101914</v>
      </c>
    </row>
    <row r="186" spans="1:3" x14ac:dyDescent="0.25">
      <c r="A186" s="4">
        <v>30</v>
      </c>
      <c r="B186" s="4" t="s">
        <v>291</v>
      </c>
      <c r="C186">
        <v>38072</v>
      </c>
    </row>
    <row r="187" spans="1:3" x14ac:dyDescent="0.25">
      <c r="A187" s="4">
        <v>30</v>
      </c>
      <c r="B187" s="4" t="s">
        <v>292</v>
      </c>
      <c r="C187">
        <v>4702</v>
      </c>
    </row>
    <row r="188" spans="1:3" x14ac:dyDescent="0.25">
      <c r="A188" s="4">
        <v>30</v>
      </c>
      <c r="B188" s="4" t="s">
        <v>300</v>
      </c>
      <c r="C188">
        <v>12577</v>
      </c>
    </row>
    <row r="189" spans="1:3" x14ac:dyDescent="0.25">
      <c r="A189" s="4">
        <v>30</v>
      </c>
      <c r="B189" s="4" t="s">
        <v>297</v>
      </c>
      <c r="C189">
        <v>6816</v>
      </c>
    </row>
    <row r="190" spans="1:3" x14ac:dyDescent="0.25">
      <c r="A190" s="4">
        <v>30</v>
      </c>
      <c r="B190" s="4" t="s">
        <v>298</v>
      </c>
      <c r="C190">
        <v>635</v>
      </c>
    </row>
    <row r="191" spans="1:3" x14ac:dyDescent="0.25">
      <c r="A191">
        <v>31</v>
      </c>
      <c r="B191" s="4" t="s">
        <v>288</v>
      </c>
      <c r="C191">
        <v>419</v>
      </c>
    </row>
    <row r="192" spans="1:3" x14ac:dyDescent="0.25">
      <c r="A192">
        <v>31</v>
      </c>
      <c r="B192" s="4" t="s">
        <v>299</v>
      </c>
      <c r="C192">
        <v>474</v>
      </c>
    </row>
    <row r="193" spans="1:3" x14ac:dyDescent="0.25">
      <c r="A193">
        <v>31</v>
      </c>
      <c r="B193" s="4" t="s">
        <v>290</v>
      </c>
      <c r="C193">
        <v>3</v>
      </c>
    </row>
    <row r="194" spans="1:3" x14ac:dyDescent="0.25">
      <c r="A194">
        <v>31</v>
      </c>
      <c r="B194" s="4" t="s">
        <v>297</v>
      </c>
      <c r="C194">
        <v>16</v>
      </c>
    </row>
    <row r="195" spans="1:3" x14ac:dyDescent="0.25">
      <c r="A195">
        <v>31</v>
      </c>
      <c r="B195" s="4" t="s">
        <v>298</v>
      </c>
      <c r="C195">
        <v>0</v>
      </c>
    </row>
    <row r="196" spans="1:3" x14ac:dyDescent="0.25">
      <c r="A196">
        <v>32</v>
      </c>
      <c r="B196" s="4" t="s">
        <v>288</v>
      </c>
      <c r="C196">
        <v>118</v>
      </c>
    </row>
    <row r="197" spans="1:3" x14ac:dyDescent="0.25">
      <c r="A197">
        <v>32</v>
      </c>
      <c r="B197" s="4" t="s">
        <v>289</v>
      </c>
      <c r="C197">
        <v>606</v>
      </c>
    </row>
    <row r="198" spans="1:3" x14ac:dyDescent="0.25">
      <c r="A198">
        <v>32</v>
      </c>
      <c r="B198" s="4" t="s">
        <v>290</v>
      </c>
      <c r="C198">
        <v>220</v>
      </c>
    </row>
    <row r="199" spans="1:3" x14ac:dyDescent="0.25">
      <c r="A199">
        <v>32</v>
      </c>
      <c r="B199" s="4" t="s">
        <v>297</v>
      </c>
      <c r="C199">
        <v>16</v>
      </c>
    </row>
    <row r="200" spans="1:3" x14ac:dyDescent="0.25">
      <c r="A200">
        <v>32</v>
      </c>
      <c r="B200" s="4" t="s">
        <v>298</v>
      </c>
      <c r="C200">
        <v>0</v>
      </c>
    </row>
    <row r="201" spans="1:3" x14ac:dyDescent="0.25">
      <c r="A201">
        <v>33</v>
      </c>
      <c r="B201" s="4" t="s">
        <v>288</v>
      </c>
      <c r="C201">
        <v>11857</v>
      </c>
    </row>
    <row r="202" spans="1:3" x14ac:dyDescent="0.25">
      <c r="A202">
        <v>33</v>
      </c>
      <c r="B202" s="4" t="s">
        <v>289</v>
      </c>
      <c r="C202">
        <v>7938</v>
      </c>
    </row>
    <row r="203" spans="1:3" x14ac:dyDescent="0.25">
      <c r="A203">
        <v>33</v>
      </c>
      <c r="B203" s="4" t="s">
        <v>290</v>
      </c>
      <c r="C203">
        <v>8185</v>
      </c>
    </row>
    <row r="204" spans="1:3" x14ac:dyDescent="0.25">
      <c r="A204">
        <v>33</v>
      </c>
      <c r="B204" s="4" t="s">
        <v>291</v>
      </c>
      <c r="C204">
        <v>5770</v>
      </c>
    </row>
    <row r="205" spans="1:3" x14ac:dyDescent="0.25">
      <c r="A205">
        <v>33</v>
      </c>
      <c r="B205" s="4" t="s">
        <v>292</v>
      </c>
      <c r="C205">
        <v>114</v>
      </c>
    </row>
    <row r="206" spans="1:3" x14ac:dyDescent="0.25">
      <c r="A206" s="4">
        <v>33</v>
      </c>
      <c r="B206" s="4" t="s">
        <v>297</v>
      </c>
      <c r="C206">
        <v>1353</v>
      </c>
    </row>
    <row r="207" spans="1:3" x14ac:dyDescent="0.25">
      <c r="A207" s="4">
        <v>33</v>
      </c>
      <c r="B207" s="4" t="s">
        <v>298</v>
      </c>
      <c r="C207">
        <v>2</v>
      </c>
    </row>
    <row r="208" spans="1:3" x14ac:dyDescent="0.25">
      <c r="A208">
        <v>34</v>
      </c>
      <c r="B208" s="4" t="s">
        <v>288</v>
      </c>
      <c r="C208">
        <v>397</v>
      </c>
    </row>
    <row r="209" spans="1:3" x14ac:dyDescent="0.25">
      <c r="A209">
        <v>34</v>
      </c>
      <c r="B209" s="4" t="s">
        <v>289</v>
      </c>
      <c r="C209">
        <v>456</v>
      </c>
    </row>
    <row r="210" spans="1:3" x14ac:dyDescent="0.25">
      <c r="A210">
        <v>34</v>
      </c>
      <c r="B210" s="4" t="s">
        <v>290</v>
      </c>
      <c r="C210">
        <v>16</v>
      </c>
    </row>
    <row r="211" spans="1:3" x14ac:dyDescent="0.25">
      <c r="A211">
        <v>34</v>
      </c>
      <c r="B211" s="4" t="s">
        <v>300</v>
      </c>
      <c r="C211">
        <v>253</v>
      </c>
    </row>
    <row r="212" spans="1:3" x14ac:dyDescent="0.25">
      <c r="A212">
        <v>34</v>
      </c>
      <c r="B212" s="4" t="s">
        <v>297</v>
      </c>
      <c r="C212">
        <v>12</v>
      </c>
    </row>
    <row r="213" spans="1:3" x14ac:dyDescent="0.25">
      <c r="A213" s="4">
        <v>34</v>
      </c>
      <c r="B213" s="4" t="s">
        <v>298</v>
      </c>
      <c r="C213">
        <v>0</v>
      </c>
    </row>
    <row r="214" spans="1:3" x14ac:dyDescent="0.25">
      <c r="A214">
        <v>35</v>
      </c>
      <c r="B214" s="4" t="s">
        <v>288</v>
      </c>
      <c r="C214">
        <v>982</v>
      </c>
    </row>
    <row r="215" spans="1:3" x14ac:dyDescent="0.25">
      <c r="A215">
        <v>35</v>
      </c>
      <c r="B215" s="4" t="s">
        <v>289</v>
      </c>
      <c r="C215">
        <v>1430</v>
      </c>
    </row>
    <row r="216" spans="1:3" x14ac:dyDescent="0.25">
      <c r="A216">
        <v>35</v>
      </c>
      <c r="B216" s="4" t="s">
        <v>290</v>
      </c>
      <c r="C216">
        <v>1469</v>
      </c>
    </row>
    <row r="217" spans="1:3" x14ac:dyDescent="0.25">
      <c r="A217">
        <v>35</v>
      </c>
      <c r="B217" s="4" t="s">
        <v>291</v>
      </c>
      <c r="C217">
        <v>653</v>
      </c>
    </row>
    <row r="218" spans="1:3" x14ac:dyDescent="0.25">
      <c r="A218" s="4">
        <v>35</v>
      </c>
      <c r="B218" s="4" t="s">
        <v>292</v>
      </c>
      <c r="C218">
        <v>359</v>
      </c>
    </row>
    <row r="219" spans="1:3" x14ac:dyDescent="0.25">
      <c r="A219" s="4">
        <v>35</v>
      </c>
      <c r="B219" s="4" t="s">
        <v>297</v>
      </c>
      <c r="C219">
        <v>127</v>
      </c>
    </row>
    <row r="220" spans="1:3" x14ac:dyDescent="0.25">
      <c r="A220" s="4">
        <v>35</v>
      </c>
      <c r="B220" s="4" t="s">
        <v>298</v>
      </c>
      <c r="C220">
        <v>1</v>
      </c>
    </row>
    <row r="221" spans="1:3" x14ac:dyDescent="0.25">
      <c r="A221">
        <v>36</v>
      </c>
      <c r="B221" s="4" t="s">
        <v>288</v>
      </c>
      <c r="C221">
        <v>6275</v>
      </c>
    </row>
    <row r="222" spans="1:3" x14ac:dyDescent="0.25">
      <c r="A222">
        <v>36</v>
      </c>
      <c r="B222" s="4" t="s">
        <v>289</v>
      </c>
      <c r="C222">
        <v>4727</v>
      </c>
    </row>
    <row r="223" spans="1:3" x14ac:dyDescent="0.25">
      <c r="A223">
        <v>36</v>
      </c>
      <c r="B223" s="4" t="s">
        <v>290</v>
      </c>
      <c r="C223">
        <v>1212</v>
      </c>
    </row>
    <row r="224" spans="1:3" x14ac:dyDescent="0.25">
      <c r="A224" s="4">
        <v>36</v>
      </c>
      <c r="B224" s="4" t="s">
        <v>291</v>
      </c>
      <c r="C224">
        <v>223</v>
      </c>
    </row>
    <row r="225" spans="1:3" x14ac:dyDescent="0.25">
      <c r="A225" s="4">
        <v>36</v>
      </c>
      <c r="B225" s="4" t="s">
        <v>297</v>
      </c>
      <c r="C225">
        <v>394</v>
      </c>
    </row>
    <row r="226" spans="1:3" x14ac:dyDescent="0.25">
      <c r="A226" s="4">
        <v>36</v>
      </c>
      <c r="B226" s="4" t="s">
        <v>298</v>
      </c>
      <c r="C226">
        <v>10</v>
      </c>
    </row>
    <row r="227" spans="1:3" x14ac:dyDescent="0.25">
      <c r="A227">
        <v>37</v>
      </c>
      <c r="B227" s="4" t="s">
        <v>288</v>
      </c>
      <c r="C227">
        <v>521</v>
      </c>
    </row>
    <row r="228" spans="1:3" x14ac:dyDescent="0.25">
      <c r="A228">
        <v>37</v>
      </c>
      <c r="B228" s="4" t="s">
        <v>289</v>
      </c>
      <c r="C228">
        <v>495</v>
      </c>
    </row>
    <row r="229" spans="1:3" x14ac:dyDescent="0.25">
      <c r="A229">
        <v>37</v>
      </c>
      <c r="B229" s="4" t="s">
        <v>290</v>
      </c>
      <c r="C229">
        <v>176</v>
      </c>
    </row>
    <row r="230" spans="1:3" x14ac:dyDescent="0.25">
      <c r="A230">
        <v>37</v>
      </c>
      <c r="B230" s="4" t="s">
        <v>297</v>
      </c>
      <c r="C230">
        <v>19</v>
      </c>
    </row>
    <row r="231" spans="1:3" x14ac:dyDescent="0.25">
      <c r="A231">
        <v>37</v>
      </c>
      <c r="B231" s="4" t="s">
        <v>298</v>
      </c>
      <c r="C231">
        <v>0</v>
      </c>
    </row>
    <row r="232" spans="1:3" x14ac:dyDescent="0.25">
      <c r="A232">
        <v>38</v>
      </c>
      <c r="B232" s="4" t="s">
        <v>288</v>
      </c>
      <c r="C232">
        <v>640</v>
      </c>
    </row>
    <row r="233" spans="1:3" x14ac:dyDescent="0.25">
      <c r="A233">
        <v>38</v>
      </c>
      <c r="B233" s="4" t="s">
        <v>289</v>
      </c>
      <c r="C233">
        <v>1453</v>
      </c>
    </row>
    <row r="234" spans="1:3" x14ac:dyDescent="0.25">
      <c r="A234">
        <v>38</v>
      </c>
      <c r="B234" s="4" t="s">
        <v>290</v>
      </c>
      <c r="C234">
        <v>956</v>
      </c>
    </row>
    <row r="235" spans="1:3" x14ac:dyDescent="0.25">
      <c r="A235">
        <v>38</v>
      </c>
      <c r="B235" s="4" t="s">
        <v>297</v>
      </c>
      <c r="C235">
        <v>53</v>
      </c>
    </row>
    <row r="236" spans="1:3" x14ac:dyDescent="0.25">
      <c r="A236">
        <v>38</v>
      </c>
      <c r="B236" s="4" t="s">
        <v>298</v>
      </c>
      <c r="C236">
        <v>0</v>
      </c>
    </row>
    <row r="237" spans="1:3" x14ac:dyDescent="0.25">
      <c r="A237">
        <v>39</v>
      </c>
      <c r="B237" s="4" t="s">
        <v>288</v>
      </c>
      <c r="C237">
        <v>1327</v>
      </c>
    </row>
    <row r="238" spans="1:3" x14ac:dyDescent="0.25">
      <c r="A238">
        <v>39</v>
      </c>
      <c r="B238" s="4" t="s">
        <v>299</v>
      </c>
      <c r="C238">
        <v>1372</v>
      </c>
    </row>
    <row r="239" spans="1:3" x14ac:dyDescent="0.25">
      <c r="A239" s="4">
        <v>39</v>
      </c>
      <c r="B239" s="4" t="s">
        <v>290</v>
      </c>
      <c r="C239">
        <v>237</v>
      </c>
    </row>
    <row r="240" spans="1:3" x14ac:dyDescent="0.25">
      <c r="A240" s="4">
        <v>39</v>
      </c>
      <c r="B240" s="4" t="s">
        <v>291</v>
      </c>
      <c r="C240">
        <v>33</v>
      </c>
    </row>
    <row r="241" spans="1:3" x14ac:dyDescent="0.25">
      <c r="A241" s="4">
        <v>39</v>
      </c>
      <c r="B241" s="4" t="s">
        <v>292</v>
      </c>
      <c r="C241">
        <v>27</v>
      </c>
    </row>
    <row r="242" spans="1:3" x14ac:dyDescent="0.25">
      <c r="A242" s="4">
        <v>39</v>
      </c>
      <c r="B242" s="4" t="s">
        <v>297</v>
      </c>
      <c r="C242">
        <v>69</v>
      </c>
    </row>
    <row r="243" spans="1:3" x14ac:dyDescent="0.25">
      <c r="A243" s="4">
        <v>39</v>
      </c>
      <c r="B243" s="4" t="s">
        <v>298</v>
      </c>
      <c r="C243">
        <v>0</v>
      </c>
    </row>
    <row r="244" spans="1:3" x14ac:dyDescent="0.25">
      <c r="A244">
        <v>40</v>
      </c>
      <c r="B244" s="4" t="s">
        <v>288</v>
      </c>
      <c r="C244">
        <v>221</v>
      </c>
    </row>
    <row r="245" spans="1:3" x14ac:dyDescent="0.25">
      <c r="A245">
        <v>40</v>
      </c>
      <c r="B245" s="4" t="s">
        <v>289</v>
      </c>
      <c r="C245">
        <v>107</v>
      </c>
    </row>
    <row r="246" spans="1:3" x14ac:dyDescent="0.25">
      <c r="A246">
        <v>40</v>
      </c>
      <c r="B246" s="4" t="s">
        <v>290</v>
      </c>
      <c r="C246">
        <v>269</v>
      </c>
    </row>
    <row r="247" spans="1:3" x14ac:dyDescent="0.25">
      <c r="A247" s="4">
        <v>40</v>
      </c>
      <c r="B247" s="4" t="s">
        <v>291</v>
      </c>
      <c r="C247">
        <v>454</v>
      </c>
    </row>
    <row r="248" spans="1:3" x14ac:dyDescent="0.25">
      <c r="A248" s="4">
        <v>40</v>
      </c>
      <c r="B248" s="4" t="s">
        <v>300</v>
      </c>
      <c r="C248">
        <v>202</v>
      </c>
    </row>
    <row r="249" spans="1:3" x14ac:dyDescent="0.25">
      <c r="A249" s="4">
        <v>40</v>
      </c>
      <c r="B249" s="4" t="s">
        <v>297</v>
      </c>
      <c r="C249">
        <v>39</v>
      </c>
    </row>
    <row r="250" spans="1:3" x14ac:dyDescent="0.25">
      <c r="A250" s="4">
        <v>40</v>
      </c>
      <c r="B250" s="4" t="s">
        <v>298</v>
      </c>
      <c r="C250">
        <v>0</v>
      </c>
    </row>
    <row r="251" spans="1:3" x14ac:dyDescent="0.25">
      <c r="A251">
        <v>41</v>
      </c>
      <c r="B251" s="4" t="s">
        <v>288</v>
      </c>
      <c r="C251">
        <v>1937</v>
      </c>
    </row>
    <row r="252" spans="1:3" x14ac:dyDescent="0.25">
      <c r="A252">
        <v>41</v>
      </c>
      <c r="B252" s="4" t="s">
        <v>289</v>
      </c>
      <c r="C252">
        <v>1880</v>
      </c>
    </row>
    <row r="253" spans="1:3" x14ac:dyDescent="0.25">
      <c r="A253">
        <v>41</v>
      </c>
      <c r="B253" s="4" t="s">
        <v>290</v>
      </c>
      <c r="C253">
        <v>728</v>
      </c>
    </row>
    <row r="254" spans="1:3" x14ac:dyDescent="0.25">
      <c r="A254">
        <v>41</v>
      </c>
      <c r="B254" s="4" t="s">
        <v>300</v>
      </c>
      <c r="C254">
        <v>1770</v>
      </c>
    </row>
    <row r="255" spans="1:3" x14ac:dyDescent="0.25">
      <c r="A255">
        <v>41</v>
      </c>
      <c r="B255" s="4" t="s">
        <v>297</v>
      </c>
      <c r="C255">
        <v>157</v>
      </c>
    </row>
    <row r="256" spans="1:3" x14ac:dyDescent="0.25">
      <c r="A256" s="4">
        <v>41</v>
      </c>
      <c r="B256" s="4" t="s">
        <v>298</v>
      </c>
      <c r="C256">
        <v>0</v>
      </c>
    </row>
    <row r="257" spans="1:3" x14ac:dyDescent="0.25">
      <c r="A257">
        <v>42</v>
      </c>
      <c r="B257" s="4" t="s">
        <v>288</v>
      </c>
      <c r="C257">
        <v>9583</v>
      </c>
    </row>
    <row r="258" spans="1:3" x14ac:dyDescent="0.25">
      <c r="A258">
        <v>42</v>
      </c>
      <c r="B258" s="4" t="s">
        <v>289</v>
      </c>
      <c r="C258">
        <v>21351</v>
      </c>
    </row>
    <row r="259" spans="1:3" x14ac:dyDescent="0.25">
      <c r="A259">
        <v>42</v>
      </c>
      <c r="B259" s="4" t="s">
        <v>290</v>
      </c>
      <c r="C259">
        <v>29122</v>
      </c>
    </row>
    <row r="260" spans="1:3" x14ac:dyDescent="0.25">
      <c r="A260">
        <v>42</v>
      </c>
      <c r="B260" s="4" t="s">
        <v>291</v>
      </c>
      <c r="C260">
        <v>1309</v>
      </c>
    </row>
    <row r="261" spans="1:3" x14ac:dyDescent="0.25">
      <c r="A261" s="4">
        <v>42</v>
      </c>
      <c r="B261" s="4" t="s">
        <v>292</v>
      </c>
      <c r="C261">
        <v>614</v>
      </c>
    </row>
    <row r="262" spans="1:3" x14ac:dyDescent="0.25">
      <c r="A262" s="4">
        <v>42</v>
      </c>
      <c r="B262" s="4" t="s">
        <v>297</v>
      </c>
      <c r="C262">
        <v>1858</v>
      </c>
    </row>
    <row r="263" spans="1:3" x14ac:dyDescent="0.25">
      <c r="A263" s="4">
        <v>42</v>
      </c>
      <c r="B263" s="4" t="s">
        <v>298</v>
      </c>
      <c r="C263">
        <v>16</v>
      </c>
    </row>
    <row r="264" spans="1:3" x14ac:dyDescent="0.25">
      <c r="A264">
        <v>43</v>
      </c>
      <c r="B264" s="4" t="s">
        <v>288</v>
      </c>
      <c r="C264">
        <v>10199</v>
      </c>
    </row>
    <row r="265" spans="1:3" x14ac:dyDescent="0.25">
      <c r="A265">
        <v>43</v>
      </c>
      <c r="B265" s="4" t="s">
        <v>289</v>
      </c>
      <c r="C265">
        <v>22666</v>
      </c>
    </row>
    <row r="266" spans="1:3" x14ac:dyDescent="0.25">
      <c r="A266">
        <v>43</v>
      </c>
      <c r="B266" s="4" t="s">
        <v>290</v>
      </c>
      <c r="C266">
        <v>26434</v>
      </c>
    </row>
    <row r="267" spans="1:3" x14ac:dyDescent="0.25">
      <c r="A267">
        <v>43</v>
      </c>
      <c r="B267" s="4" t="s">
        <v>291</v>
      </c>
      <c r="C267">
        <v>19128</v>
      </c>
    </row>
    <row r="268" spans="1:3" x14ac:dyDescent="0.25">
      <c r="A268">
        <v>43</v>
      </c>
      <c r="B268" s="4" t="s">
        <v>292</v>
      </c>
      <c r="C268">
        <v>1540</v>
      </c>
    </row>
    <row r="269" spans="1:3" x14ac:dyDescent="0.25">
      <c r="A269">
        <v>43</v>
      </c>
      <c r="B269" s="4" t="s">
        <v>297</v>
      </c>
      <c r="C269">
        <v>2012</v>
      </c>
    </row>
    <row r="270" spans="1:3" x14ac:dyDescent="0.25">
      <c r="A270">
        <v>43</v>
      </c>
      <c r="B270" s="4" t="s">
        <v>298</v>
      </c>
      <c r="C270">
        <v>22</v>
      </c>
    </row>
    <row r="271" spans="1:3" x14ac:dyDescent="0.25">
      <c r="A271">
        <v>44</v>
      </c>
      <c r="B271" s="4" t="s">
        <v>302</v>
      </c>
      <c r="C271">
        <v>5</v>
      </c>
    </row>
    <row r="272" spans="1:3" x14ac:dyDescent="0.25">
      <c r="A272">
        <v>44</v>
      </c>
      <c r="B272" s="4" t="s">
        <v>289</v>
      </c>
      <c r="C272">
        <v>427</v>
      </c>
    </row>
    <row r="273" spans="1:3" x14ac:dyDescent="0.25">
      <c r="A273">
        <v>44</v>
      </c>
      <c r="B273" s="4" t="s">
        <v>290</v>
      </c>
      <c r="C273">
        <v>245</v>
      </c>
    </row>
    <row r="274" spans="1:3" x14ac:dyDescent="0.25">
      <c r="A274">
        <v>44</v>
      </c>
      <c r="B274" s="4" t="s">
        <v>297</v>
      </c>
      <c r="C274">
        <v>9</v>
      </c>
    </row>
    <row r="275" spans="1:3" x14ac:dyDescent="0.25">
      <c r="A275">
        <v>44</v>
      </c>
      <c r="B275" s="4" t="s">
        <v>298</v>
      </c>
      <c r="C275">
        <v>0</v>
      </c>
    </row>
    <row r="276" spans="1:3" x14ac:dyDescent="0.25">
      <c r="A276">
        <v>45</v>
      </c>
      <c r="B276" s="4" t="s">
        <v>288</v>
      </c>
      <c r="C276">
        <v>672</v>
      </c>
    </row>
    <row r="277" spans="1:3" x14ac:dyDescent="0.25">
      <c r="A277">
        <v>45</v>
      </c>
      <c r="B277" s="4" t="s">
        <v>289</v>
      </c>
      <c r="C277">
        <v>717</v>
      </c>
    </row>
    <row r="278" spans="1:3" x14ac:dyDescent="0.25">
      <c r="A278">
        <v>45</v>
      </c>
      <c r="B278" s="4" t="s">
        <v>290</v>
      </c>
      <c r="C278">
        <v>13</v>
      </c>
    </row>
    <row r="279" spans="1:3" x14ac:dyDescent="0.25">
      <c r="A279">
        <v>45</v>
      </c>
      <c r="B279" s="4" t="s">
        <v>291</v>
      </c>
      <c r="C279">
        <v>113</v>
      </c>
    </row>
    <row r="280" spans="1:3" x14ac:dyDescent="0.25">
      <c r="A280">
        <v>45</v>
      </c>
      <c r="B280" s="4" t="s">
        <v>297</v>
      </c>
      <c r="C280">
        <v>56</v>
      </c>
    </row>
    <row r="281" spans="1:3" x14ac:dyDescent="0.25">
      <c r="A281">
        <v>45</v>
      </c>
      <c r="B281" s="4" t="s">
        <v>298</v>
      </c>
      <c r="C281">
        <v>0</v>
      </c>
    </row>
    <row r="282" spans="1:3" x14ac:dyDescent="0.25">
      <c r="A282">
        <v>46</v>
      </c>
      <c r="B282" s="4" t="s">
        <v>294</v>
      </c>
      <c r="C282">
        <v>262</v>
      </c>
    </row>
    <row r="283" spans="1:3" x14ac:dyDescent="0.25">
      <c r="A283">
        <v>46</v>
      </c>
      <c r="B283" s="4" t="s">
        <v>287</v>
      </c>
      <c r="C283">
        <v>69</v>
      </c>
    </row>
    <row r="284" spans="1:3" x14ac:dyDescent="0.25">
      <c r="A284">
        <v>46</v>
      </c>
      <c r="B284" t="s">
        <v>303</v>
      </c>
      <c r="C284">
        <v>15</v>
      </c>
    </row>
    <row r="285" spans="1:3" x14ac:dyDescent="0.25">
      <c r="A285">
        <v>46</v>
      </c>
      <c r="B285" s="4" t="s">
        <v>297</v>
      </c>
      <c r="C285">
        <v>9</v>
      </c>
    </row>
    <row r="286" spans="1:3" x14ac:dyDescent="0.25">
      <c r="A286">
        <v>46</v>
      </c>
      <c r="B286" s="4" t="s">
        <v>298</v>
      </c>
      <c r="C286">
        <v>0</v>
      </c>
    </row>
    <row r="287" spans="1:3" x14ac:dyDescent="0.25">
      <c r="A287">
        <v>47</v>
      </c>
      <c r="B287" s="4" t="s">
        <v>288</v>
      </c>
      <c r="C287">
        <v>675</v>
      </c>
    </row>
    <row r="288" spans="1:3" x14ac:dyDescent="0.25">
      <c r="A288" s="4">
        <v>47</v>
      </c>
      <c r="B288" s="4" t="s">
        <v>289</v>
      </c>
      <c r="C288">
        <v>1277</v>
      </c>
    </row>
    <row r="289" spans="1:3" x14ac:dyDescent="0.25">
      <c r="A289" s="4">
        <v>47</v>
      </c>
      <c r="B289" s="4" t="s">
        <v>290</v>
      </c>
      <c r="C289">
        <v>1206</v>
      </c>
    </row>
    <row r="290" spans="1:3" x14ac:dyDescent="0.25">
      <c r="A290" s="4">
        <v>47</v>
      </c>
      <c r="B290" s="4" t="s">
        <v>291</v>
      </c>
      <c r="C290">
        <v>482</v>
      </c>
    </row>
    <row r="291" spans="1:3" x14ac:dyDescent="0.25">
      <c r="A291" s="4">
        <v>47</v>
      </c>
      <c r="B291" s="4" t="s">
        <v>297</v>
      </c>
      <c r="C291">
        <v>87</v>
      </c>
    </row>
    <row r="292" spans="1:3" x14ac:dyDescent="0.25">
      <c r="A292" s="4">
        <v>47</v>
      </c>
      <c r="B292" s="4" t="s">
        <v>298</v>
      </c>
      <c r="C292">
        <v>1</v>
      </c>
    </row>
    <row r="293" spans="1:3" x14ac:dyDescent="0.25">
      <c r="A293">
        <v>48</v>
      </c>
      <c r="B293" s="4" t="s">
        <v>288</v>
      </c>
      <c r="C293">
        <v>8660</v>
      </c>
    </row>
    <row r="294" spans="1:3" x14ac:dyDescent="0.25">
      <c r="A294">
        <v>48</v>
      </c>
      <c r="B294" s="4" t="s">
        <v>289</v>
      </c>
      <c r="C294">
        <v>5690</v>
      </c>
    </row>
    <row r="295" spans="1:3" x14ac:dyDescent="0.25">
      <c r="A295">
        <v>48</v>
      </c>
      <c r="B295" s="4" t="s">
        <v>290</v>
      </c>
      <c r="C295">
        <v>3535</v>
      </c>
    </row>
    <row r="296" spans="1:3" x14ac:dyDescent="0.25">
      <c r="A296">
        <v>48</v>
      </c>
      <c r="B296" s="4" t="s">
        <v>291</v>
      </c>
      <c r="C296">
        <v>610</v>
      </c>
    </row>
    <row r="297" spans="1:3" x14ac:dyDescent="0.25">
      <c r="A297">
        <v>48</v>
      </c>
      <c r="B297" s="4" t="s">
        <v>292</v>
      </c>
      <c r="C297">
        <v>676</v>
      </c>
    </row>
    <row r="298" spans="1:3" x14ac:dyDescent="0.25">
      <c r="A298">
        <v>48</v>
      </c>
      <c r="B298" s="4" t="s">
        <v>300</v>
      </c>
      <c r="C298">
        <v>464</v>
      </c>
    </row>
    <row r="299" spans="1:3" x14ac:dyDescent="0.25">
      <c r="A299">
        <v>48</v>
      </c>
      <c r="B299" s="4" t="s">
        <v>297</v>
      </c>
      <c r="C299">
        <v>582</v>
      </c>
    </row>
    <row r="300" spans="1:3" x14ac:dyDescent="0.25">
      <c r="A300">
        <v>48</v>
      </c>
      <c r="B300" s="4" t="s">
        <v>298</v>
      </c>
      <c r="C300">
        <v>12</v>
      </c>
    </row>
    <row r="301" spans="1:3" x14ac:dyDescent="0.25">
      <c r="A301">
        <v>49</v>
      </c>
      <c r="B301" s="4" t="s">
        <v>288</v>
      </c>
      <c r="C301">
        <v>195</v>
      </c>
    </row>
    <row r="302" spans="1:3" x14ac:dyDescent="0.25">
      <c r="A302">
        <v>49</v>
      </c>
      <c r="B302" s="4" t="s">
        <v>289</v>
      </c>
      <c r="C302">
        <v>1000</v>
      </c>
    </row>
    <row r="303" spans="1:3" x14ac:dyDescent="0.25">
      <c r="A303">
        <v>49</v>
      </c>
      <c r="B303" s="4" t="s">
        <v>290</v>
      </c>
      <c r="C303">
        <v>1217</v>
      </c>
    </row>
    <row r="304" spans="1:3" x14ac:dyDescent="0.25">
      <c r="A304">
        <v>49</v>
      </c>
      <c r="B304" s="4" t="s">
        <v>291</v>
      </c>
      <c r="C304">
        <v>42</v>
      </c>
    </row>
    <row r="305" spans="1:3" x14ac:dyDescent="0.25">
      <c r="A305">
        <v>49</v>
      </c>
      <c r="B305" s="4" t="s">
        <v>292</v>
      </c>
      <c r="C305">
        <v>75</v>
      </c>
    </row>
    <row r="306" spans="1:3" x14ac:dyDescent="0.25">
      <c r="A306" s="4">
        <v>49</v>
      </c>
      <c r="B306" s="4" t="s">
        <v>297</v>
      </c>
      <c r="C306">
        <v>56</v>
      </c>
    </row>
    <row r="307" spans="1:3" x14ac:dyDescent="0.25">
      <c r="A307" s="4">
        <v>49</v>
      </c>
      <c r="B307" s="4" t="s">
        <v>298</v>
      </c>
      <c r="C307">
        <v>0</v>
      </c>
    </row>
    <row r="308" spans="1:3" x14ac:dyDescent="0.25">
      <c r="A308">
        <v>50</v>
      </c>
      <c r="B308" s="4" t="s">
        <v>288</v>
      </c>
      <c r="C308">
        <v>15</v>
      </c>
    </row>
    <row r="309" spans="1:3" x14ac:dyDescent="0.25">
      <c r="A309">
        <v>50</v>
      </c>
      <c r="B309" s="4" t="s">
        <v>289</v>
      </c>
      <c r="C309">
        <v>892</v>
      </c>
    </row>
    <row r="310" spans="1:3" x14ac:dyDescent="0.25">
      <c r="A310">
        <v>50</v>
      </c>
      <c r="B310" s="4" t="s">
        <v>290</v>
      </c>
      <c r="C310">
        <v>29</v>
      </c>
    </row>
    <row r="311" spans="1:3" x14ac:dyDescent="0.25">
      <c r="A311">
        <v>50</v>
      </c>
      <c r="B311" s="4" t="s">
        <v>300</v>
      </c>
      <c r="C311">
        <v>476</v>
      </c>
    </row>
    <row r="312" spans="1:3" x14ac:dyDescent="0.25">
      <c r="A312" s="4">
        <v>50</v>
      </c>
      <c r="B312" s="4" t="s">
        <v>297</v>
      </c>
      <c r="C312">
        <v>55</v>
      </c>
    </row>
    <row r="313" spans="1:3" x14ac:dyDescent="0.25">
      <c r="A313">
        <v>50</v>
      </c>
      <c r="B313" s="4" t="s">
        <v>298</v>
      </c>
      <c r="C313">
        <v>0</v>
      </c>
    </row>
    <row r="314" spans="1:3" x14ac:dyDescent="0.25">
      <c r="A314">
        <v>51</v>
      </c>
      <c r="B314" s="4" t="s">
        <v>288</v>
      </c>
      <c r="C314">
        <v>48</v>
      </c>
    </row>
    <row r="315" spans="1:3" x14ac:dyDescent="0.25">
      <c r="A315">
        <v>51</v>
      </c>
      <c r="B315" s="4" t="s">
        <v>289</v>
      </c>
      <c r="C315">
        <v>1626</v>
      </c>
    </row>
    <row r="316" spans="1:3" x14ac:dyDescent="0.25">
      <c r="A316">
        <v>51</v>
      </c>
      <c r="B316" s="4" t="s">
        <v>290</v>
      </c>
      <c r="C316">
        <v>1540</v>
      </c>
    </row>
    <row r="317" spans="1:3" x14ac:dyDescent="0.25">
      <c r="A317">
        <v>51</v>
      </c>
      <c r="B317" s="4" t="s">
        <v>297</v>
      </c>
      <c r="C317">
        <v>41</v>
      </c>
    </row>
    <row r="318" spans="1:3" x14ac:dyDescent="0.25">
      <c r="A318" s="4">
        <v>51</v>
      </c>
      <c r="B318" s="4" t="s">
        <v>298</v>
      </c>
      <c r="C318">
        <v>0</v>
      </c>
    </row>
    <row r="319" spans="1:3" x14ac:dyDescent="0.25">
      <c r="A319">
        <v>52</v>
      </c>
      <c r="B319" s="4" t="s">
        <v>288</v>
      </c>
      <c r="C319">
        <v>680</v>
      </c>
    </row>
    <row r="320" spans="1:3" x14ac:dyDescent="0.25">
      <c r="A320">
        <v>52</v>
      </c>
      <c r="B320" s="4" t="s">
        <v>289</v>
      </c>
      <c r="C320">
        <v>1576</v>
      </c>
    </row>
    <row r="321" spans="1:3" x14ac:dyDescent="0.25">
      <c r="A321">
        <v>52</v>
      </c>
      <c r="B321" s="4" t="s">
        <v>290</v>
      </c>
      <c r="C321">
        <v>622</v>
      </c>
    </row>
    <row r="322" spans="1:3" x14ac:dyDescent="0.25">
      <c r="A322" s="4">
        <v>52</v>
      </c>
      <c r="B322" s="4" t="s">
        <v>297</v>
      </c>
      <c r="C322">
        <v>88</v>
      </c>
    </row>
    <row r="323" spans="1:3" x14ac:dyDescent="0.25">
      <c r="A323" s="4">
        <v>52</v>
      </c>
      <c r="B323" s="4" t="s">
        <v>298</v>
      </c>
      <c r="C323">
        <v>0</v>
      </c>
    </row>
    <row r="324" spans="1:3" x14ac:dyDescent="0.25">
      <c r="A324">
        <v>53</v>
      </c>
      <c r="B324" s="4" t="s">
        <v>288</v>
      </c>
      <c r="C324">
        <v>205</v>
      </c>
    </row>
    <row r="325" spans="1:3" x14ac:dyDescent="0.25">
      <c r="A325">
        <v>53</v>
      </c>
      <c r="B325" s="4" t="s">
        <v>294</v>
      </c>
      <c r="C325">
        <v>165</v>
      </c>
    </row>
    <row r="326" spans="1:3" x14ac:dyDescent="0.25">
      <c r="A326">
        <v>53</v>
      </c>
      <c r="B326" s="4" t="s">
        <v>290</v>
      </c>
      <c r="C326">
        <v>85</v>
      </c>
    </row>
    <row r="327" spans="1:3" x14ac:dyDescent="0.25">
      <c r="A327">
        <v>53</v>
      </c>
      <c r="B327" s="4" t="s">
        <v>297</v>
      </c>
      <c r="C327">
        <v>4</v>
      </c>
    </row>
    <row r="328" spans="1:3" x14ac:dyDescent="0.25">
      <c r="A328">
        <v>53</v>
      </c>
      <c r="B328" s="4" t="s">
        <v>298</v>
      </c>
      <c r="C328">
        <v>0</v>
      </c>
    </row>
    <row r="329" spans="1:3" x14ac:dyDescent="0.25">
      <c r="A329">
        <v>54</v>
      </c>
      <c r="B329" s="4" t="s">
        <v>288</v>
      </c>
      <c r="C329">
        <v>184</v>
      </c>
    </row>
    <row r="330" spans="1:3" x14ac:dyDescent="0.25">
      <c r="A330">
        <v>54</v>
      </c>
      <c r="B330" s="4" t="s">
        <v>289</v>
      </c>
      <c r="C330">
        <v>220</v>
      </c>
    </row>
    <row r="331" spans="1:3" x14ac:dyDescent="0.25">
      <c r="A331">
        <v>54</v>
      </c>
      <c r="B331" s="4" t="s">
        <v>290</v>
      </c>
      <c r="C331">
        <v>149</v>
      </c>
    </row>
    <row r="332" spans="1:3" x14ac:dyDescent="0.25">
      <c r="A332">
        <v>54</v>
      </c>
      <c r="B332" s="4" t="s">
        <v>292</v>
      </c>
      <c r="C332">
        <v>20</v>
      </c>
    </row>
    <row r="333" spans="1:3" x14ac:dyDescent="0.25">
      <c r="A333">
        <v>54</v>
      </c>
      <c r="B333" s="4" t="s">
        <v>297</v>
      </c>
      <c r="C333">
        <v>9</v>
      </c>
    </row>
    <row r="334" spans="1:3" x14ac:dyDescent="0.25">
      <c r="A334" s="4">
        <v>54</v>
      </c>
      <c r="B334" s="4" t="s">
        <v>298</v>
      </c>
      <c r="C334">
        <v>0</v>
      </c>
    </row>
    <row r="335" spans="1:3" x14ac:dyDescent="0.25">
      <c r="A335">
        <v>55</v>
      </c>
      <c r="B335" s="4" t="s">
        <v>288</v>
      </c>
      <c r="C335">
        <v>13152</v>
      </c>
    </row>
    <row r="336" spans="1:3" x14ac:dyDescent="0.25">
      <c r="A336">
        <v>55</v>
      </c>
      <c r="B336" s="4" t="s">
        <v>289</v>
      </c>
      <c r="C336">
        <v>14935</v>
      </c>
    </row>
    <row r="337" spans="1:3" x14ac:dyDescent="0.25">
      <c r="A337">
        <v>55</v>
      </c>
      <c r="B337" s="4" t="s">
        <v>290</v>
      </c>
      <c r="C337">
        <v>27836</v>
      </c>
    </row>
    <row r="338" spans="1:3" x14ac:dyDescent="0.25">
      <c r="A338">
        <v>55</v>
      </c>
      <c r="B338" s="4" t="s">
        <v>291</v>
      </c>
      <c r="C338">
        <v>1397</v>
      </c>
    </row>
    <row r="339" spans="1:3" x14ac:dyDescent="0.25">
      <c r="A339" s="4">
        <v>55</v>
      </c>
      <c r="B339" s="4" t="s">
        <v>292</v>
      </c>
      <c r="C339">
        <v>629</v>
      </c>
    </row>
    <row r="340" spans="1:3" x14ac:dyDescent="0.25">
      <c r="A340" s="4">
        <v>55</v>
      </c>
      <c r="B340" s="4" t="s">
        <v>300</v>
      </c>
      <c r="C340">
        <v>2784</v>
      </c>
    </row>
    <row r="341" spans="1:3" x14ac:dyDescent="0.25">
      <c r="A341" s="4">
        <v>55</v>
      </c>
      <c r="B341" s="4" t="s">
        <v>297</v>
      </c>
      <c r="C341">
        <v>1714</v>
      </c>
    </row>
    <row r="342" spans="1:3" x14ac:dyDescent="0.25">
      <c r="A342" s="4">
        <v>55</v>
      </c>
      <c r="B342" s="4" t="s">
        <v>298</v>
      </c>
      <c r="C342">
        <v>21</v>
      </c>
    </row>
    <row r="343" spans="1:3" x14ac:dyDescent="0.25">
      <c r="A343">
        <v>56</v>
      </c>
      <c r="B343" s="4" t="s">
        <v>288</v>
      </c>
      <c r="C343">
        <v>393</v>
      </c>
    </row>
    <row r="344" spans="1:3" x14ac:dyDescent="0.25">
      <c r="A344">
        <v>56</v>
      </c>
      <c r="B344" s="4" t="s">
        <v>289</v>
      </c>
      <c r="C344">
        <v>1416</v>
      </c>
    </row>
    <row r="345" spans="1:3" x14ac:dyDescent="0.25">
      <c r="A345">
        <v>56</v>
      </c>
      <c r="B345" s="4" t="s">
        <v>290</v>
      </c>
      <c r="C345">
        <v>753</v>
      </c>
    </row>
    <row r="346" spans="1:3" x14ac:dyDescent="0.25">
      <c r="A346">
        <v>56</v>
      </c>
      <c r="B346" s="4" t="s">
        <v>291</v>
      </c>
      <c r="C346">
        <v>219</v>
      </c>
    </row>
    <row r="347" spans="1:3" x14ac:dyDescent="0.25">
      <c r="A347" s="4">
        <v>56</v>
      </c>
      <c r="B347" s="4" t="s">
        <v>292</v>
      </c>
      <c r="C347">
        <v>299</v>
      </c>
    </row>
    <row r="348" spans="1:3" x14ac:dyDescent="0.25">
      <c r="A348" s="4">
        <v>56</v>
      </c>
      <c r="B348" s="4" t="s">
        <v>297</v>
      </c>
      <c r="C348">
        <v>123</v>
      </c>
    </row>
    <row r="349" spans="1:3" x14ac:dyDescent="0.25">
      <c r="A349" s="4">
        <v>56</v>
      </c>
      <c r="B349" s="4" t="s">
        <v>298</v>
      </c>
      <c r="C349">
        <v>0</v>
      </c>
    </row>
    <row r="350" spans="1:3" x14ac:dyDescent="0.25">
      <c r="A350">
        <v>57</v>
      </c>
      <c r="B350" s="4" t="s">
        <v>288</v>
      </c>
      <c r="C350">
        <v>653</v>
      </c>
    </row>
    <row r="351" spans="1:3" x14ac:dyDescent="0.25">
      <c r="A351">
        <v>57</v>
      </c>
      <c r="B351" s="4" t="s">
        <v>289</v>
      </c>
      <c r="C351">
        <v>877</v>
      </c>
    </row>
    <row r="352" spans="1:3" x14ac:dyDescent="0.25">
      <c r="A352">
        <v>57</v>
      </c>
      <c r="B352" s="4" t="s">
        <v>290</v>
      </c>
      <c r="C352">
        <v>13</v>
      </c>
    </row>
    <row r="353" spans="1:3" x14ac:dyDescent="0.25">
      <c r="A353">
        <v>57</v>
      </c>
      <c r="B353" s="4" t="s">
        <v>291</v>
      </c>
      <c r="C353">
        <v>8</v>
      </c>
    </row>
    <row r="354" spans="1:3" x14ac:dyDescent="0.25">
      <c r="A354">
        <v>57</v>
      </c>
      <c r="B354" s="4" t="s">
        <v>297</v>
      </c>
      <c r="C354">
        <v>40</v>
      </c>
    </row>
    <row r="355" spans="1:3" x14ac:dyDescent="0.25">
      <c r="A355">
        <v>57</v>
      </c>
      <c r="B355" s="4" t="s">
        <v>298</v>
      </c>
      <c r="C355">
        <v>0</v>
      </c>
    </row>
    <row r="356" spans="1:3" x14ac:dyDescent="0.25">
      <c r="A356">
        <v>58</v>
      </c>
      <c r="B356" s="4" t="s">
        <v>288</v>
      </c>
      <c r="C356">
        <v>2366</v>
      </c>
    </row>
    <row r="357" spans="1:3" x14ac:dyDescent="0.25">
      <c r="A357">
        <v>58</v>
      </c>
      <c r="B357" s="4" t="s">
        <v>289</v>
      </c>
      <c r="C357">
        <v>4291</v>
      </c>
    </row>
    <row r="358" spans="1:3" x14ac:dyDescent="0.25">
      <c r="A358">
        <v>58</v>
      </c>
      <c r="B358" s="4" t="s">
        <v>290</v>
      </c>
      <c r="C358">
        <v>473</v>
      </c>
    </row>
    <row r="359" spans="1:3" x14ac:dyDescent="0.25">
      <c r="A359">
        <v>58</v>
      </c>
      <c r="B359" s="4" t="s">
        <v>291</v>
      </c>
      <c r="C359">
        <v>115</v>
      </c>
    </row>
    <row r="360" spans="1:3" x14ac:dyDescent="0.25">
      <c r="A360">
        <v>58</v>
      </c>
      <c r="B360" s="4" t="s">
        <v>297</v>
      </c>
      <c r="C360">
        <v>211</v>
      </c>
    </row>
    <row r="361" spans="1:3" x14ac:dyDescent="0.25">
      <c r="A361">
        <v>58</v>
      </c>
      <c r="B361" s="4" t="s">
        <v>298</v>
      </c>
      <c r="C361">
        <v>3</v>
      </c>
    </row>
    <row r="362" spans="1:3" x14ac:dyDescent="0.25">
      <c r="A362">
        <v>59</v>
      </c>
      <c r="B362" t="s">
        <v>293</v>
      </c>
      <c r="C362">
        <v>321</v>
      </c>
    </row>
    <row r="363" spans="1:3" x14ac:dyDescent="0.25">
      <c r="A363">
        <v>59</v>
      </c>
      <c r="B363" s="4" t="s">
        <v>299</v>
      </c>
      <c r="C363">
        <v>411</v>
      </c>
    </row>
    <row r="364" spans="1:3" x14ac:dyDescent="0.25">
      <c r="A364">
        <v>59</v>
      </c>
      <c r="B364" s="4" t="s">
        <v>295</v>
      </c>
      <c r="C364">
        <v>206</v>
      </c>
    </row>
    <row r="365" spans="1:3" s="4" customFormat="1" x14ac:dyDescent="0.25">
      <c r="A365" s="4">
        <v>59</v>
      </c>
      <c r="B365" s="4" t="s">
        <v>290</v>
      </c>
      <c r="C365" s="4">
        <v>23</v>
      </c>
    </row>
    <row r="366" spans="1:3" x14ac:dyDescent="0.25">
      <c r="A366">
        <v>59</v>
      </c>
      <c r="B366" s="4" t="s">
        <v>291</v>
      </c>
      <c r="C366">
        <v>17</v>
      </c>
    </row>
    <row r="367" spans="1:3" x14ac:dyDescent="0.25">
      <c r="A367">
        <v>59</v>
      </c>
      <c r="B367" s="4" t="s">
        <v>292</v>
      </c>
      <c r="C367">
        <v>4</v>
      </c>
    </row>
    <row r="368" spans="1:3" x14ac:dyDescent="0.25">
      <c r="A368">
        <v>59</v>
      </c>
      <c r="B368" s="4" t="s">
        <v>297</v>
      </c>
      <c r="C368">
        <v>31</v>
      </c>
    </row>
    <row r="369" spans="1:3" x14ac:dyDescent="0.25">
      <c r="A369">
        <v>59</v>
      </c>
      <c r="B369" s="4" t="s">
        <v>298</v>
      </c>
      <c r="C369">
        <v>0</v>
      </c>
    </row>
    <row r="370" spans="1:3" x14ac:dyDescent="0.25">
      <c r="A370">
        <v>60</v>
      </c>
      <c r="B370" s="4" t="s">
        <v>289</v>
      </c>
      <c r="C370">
        <v>829</v>
      </c>
    </row>
    <row r="371" spans="1:3" x14ac:dyDescent="0.25">
      <c r="A371">
        <v>60</v>
      </c>
      <c r="B371" s="4" t="s">
        <v>290</v>
      </c>
      <c r="C371">
        <v>723</v>
      </c>
    </row>
    <row r="372" spans="1:3" x14ac:dyDescent="0.25">
      <c r="A372" s="4">
        <v>60</v>
      </c>
      <c r="B372" s="4" t="s">
        <v>297</v>
      </c>
      <c r="C372">
        <v>20</v>
      </c>
    </row>
    <row r="373" spans="1:3" x14ac:dyDescent="0.25">
      <c r="A373" s="4">
        <v>60</v>
      </c>
      <c r="B373" s="4" t="s">
        <v>298</v>
      </c>
      <c r="C373">
        <v>0</v>
      </c>
    </row>
    <row r="374" spans="1:3" x14ac:dyDescent="0.25">
      <c r="A374">
        <v>61</v>
      </c>
      <c r="B374" s="4" t="s">
        <v>288</v>
      </c>
      <c r="C374">
        <v>119</v>
      </c>
    </row>
    <row r="375" spans="1:3" x14ac:dyDescent="0.25">
      <c r="A375">
        <v>61</v>
      </c>
      <c r="B375" s="4" t="s">
        <v>289</v>
      </c>
      <c r="C375">
        <v>40</v>
      </c>
    </row>
    <row r="376" spans="1:3" x14ac:dyDescent="0.25">
      <c r="A376">
        <v>61</v>
      </c>
      <c r="B376" s="4" t="s">
        <v>290</v>
      </c>
      <c r="C376">
        <v>186</v>
      </c>
    </row>
    <row r="377" spans="1:3" x14ac:dyDescent="0.25">
      <c r="A377">
        <v>61</v>
      </c>
      <c r="B377" s="4" t="s">
        <v>297</v>
      </c>
      <c r="C377">
        <v>6</v>
      </c>
    </row>
    <row r="378" spans="1:3" x14ac:dyDescent="0.25">
      <c r="A378">
        <v>61</v>
      </c>
      <c r="B378" s="4" t="s">
        <v>298</v>
      </c>
      <c r="C378">
        <v>0</v>
      </c>
    </row>
    <row r="379" spans="1:3" x14ac:dyDescent="0.25">
      <c r="A379">
        <v>62</v>
      </c>
      <c r="B379" s="4" t="s">
        <v>302</v>
      </c>
      <c r="C379">
        <v>545</v>
      </c>
    </row>
    <row r="380" spans="1:3" x14ac:dyDescent="0.25">
      <c r="A380">
        <v>62</v>
      </c>
      <c r="B380" s="4" t="s">
        <v>289</v>
      </c>
      <c r="C380">
        <v>308</v>
      </c>
    </row>
    <row r="381" spans="1:3" x14ac:dyDescent="0.25">
      <c r="A381" s="4">
        <v>62</v>
      </c>
      <c r="B381" s="4" t="s">
        <v>290</v>
      </c>
      <c r="C381">
        <v>312</v>
      </c>
    </row>
    <row r="382" spans="1:3" x14ac:dyDescent="0.25">
      <c r="A382" s="4">
        <v>62</v>
      </c>
      <c r="B382" s="4" t="s">
        <v>297</v>
      </c>
      <c r="C382">
        <v>25</v>
      </c>
    </row>
    <row r="383" spans="1:3" x14ac:dyDescent="0.25">
      <c r="A383" s="4">
        <v>62</v>
      </c>
      <c r="B383" s="4" t="s">
        <v>298</v>
      </c>
      <c r="C383">
        <v>0</v>
      </c>
    </row>
    <row r="384" spans="1:3" x14ac:dyDescent="0.25">
      <c r="A384">
        <v>63</v>
      </c>
      <c r="B384" s="4" t="s">
        <v>288</v>
      </c>
      <c r="C384">
        <v>513</v>
      </c>
    </row>
    <row r="385" spans="1:3" x14ac:dyDescent="0.25">
      <c r="A385">
        <v>63</v>
      </c>
      <c r="B385" s="4" t="s">
        <v>289</v>
      </c>
      <c r="C385">
        <v>376</v>
      </c>
    </row>
    <row r="386" spans="1:3" x14ac:dyDescent="0.25">
      <c r="A386">
        <v>63</v>
      </c>
      <c r="B386" s="4" t="s">
        <v>290</v>
      </c>
      <c r="C386">
        <v>0</v>
      </c>
    </row>
    <row r="387" spans="1:3" x14ac:dyDescent="0.25">
      <c r="A387">
        <v>63</v>
      </c>
      <c r="B387" s="4" t="s">
        <v>297</v>
      </c>
      <c r="C387">
        <v>23</v>
      </c>
    </row>
    <row r="388" spans="1:3" x14ac:dyDescent="0.25">
      <c r="A388">
        <v>63</v>
      </c>
      <c r="B388" s="4" t="s">
        <v>298</v>
      </c>
      <c r="C388">
        <v>0</v>
      </c>
    </row>
    <row r="389" spans="1:3" x14ac:dyDescent="0.25">
      <c r="A389">
        <v>64</v>
      </c>
      <c r="B389" s="4" t="s">
        <v>288</v>
      </c>
      <c r="C389">
        <v>181</v>
      </c>
    </row>
    <row r="390" spans="1:3" x14ac:dyDescent="0.25">
      <c r="A390">
        <v>64</v>
      </c>
      <c r="B390" s="4" t="s">
        <v>289</v>
      </c>
      <c r="C390">
        <v>698</v>
      </c>
    </row>
    <row r="391" spans="1:3" x14ac:dyDescent="0.25">
      <c r="A391">
        <v>64</v>
      </c>
      <c r="B391" s="4" t="s">
        <v>290</v>
      </c>
      <c r="C391">
        <v>66</v>
      </c>
    </row>
    <row r="392" spans="1:3" x14ac:dyDescent="0.25">
      <c r="A392">
        <v>64</v>
      </c>
      <c r="B392" s="4" t="s">
        <v>291</v>
      </c>
      <c r="C392">
        <v>46</v>
      </c>
    </row>
    <row r="393" spans="1:3" x14ac:dyDescent="0.25">
      <c r="A393">
        <v>64</v>
      </c>
      <c r="B393" s="4" t="s">
        <v>297</v>
      </c>
      <c r="C393">
        <v>35</v>
      </c>
    </row>
    <row r="394" spans="1:3" x14ac:dyDescent="0.25">
      <c r="A394">
        <v>64</v>
      </c>
      <c r="B394" s="4" t="s">
        <v>298</v>
      </c>
      <c r="C394">
        <v>0</v>
      </c>
    </row>
    <row r="395" spans="1:3" x14ac:dyDescent="0.25">
      <c r="A395">
        <v>65</v>
      </c>
      <c r="B395" s="4" t="s">
        <v>288</v>
      </c>
      <c r="C395">
        <v>197</v>
      </c>
    </row>
    <row r="396" spans="1:3" x14ac:dyDescent="0.25">
      <c r="A396">
        <v>65</v>
      </c>
      <c r="B396" s="4" t="s">
        <v>299</v>
      </c>
      <c r="C396">
        <v>414</v>
      </c>
    </row>
    <row r="397" spans="1:3" x14ac:dyDescent="0.25">
      <c r="A397">
        <v>65</v>
      </c>
      <c r="B397" s="4" t="s">
        <v>290</v>
      </c>
      <c r="C397">
        <v>136</v>
      </c>
    </row>
    <row r="398" spans="1:3" x14ac:dyDescent="0.25">
      <c r="A398">
        <v>65</v>
      </c>
      <c r="B398" s="4" t="s">
        <v>291</v>
      </c>
      <c r="C398">
        <v>278</v>
      </c>
    </row>
    <row r="399" spans="1:3" x14ac:dyDescent="0.25">
      <c r="A399">
        <v>65</v>
      </c>
      <c r="B399" s="4" t="s">
        <v>292</v>
      </c>
      <c r="C399">
        <v>4</v>
      </c>
    </row>
    <row r="400" spans="1:3" x14ac:dyDescent="0.25">
      <c r="A400" s="4">
        <v>65</v>
      </c>
      <c r="B400" s="4" t="s">
        <v>297</v>
      </c>
      <c r="C400">
        <v>31</v>
      </c>
    </row>
    <row r="401" spans="1:3" x14ac:dyDescent="0.25">
      <c r="A401" s="4">
        <v>65</v>
      </c>
      <c r="B401" s="4" t="s">
        <v>298</v>
      </c>
      <c r="C401">
        <v>0</v>
      </c>
    </row>
    <row r="402" spans="1:3" x14ac:dyDescent="0.25">
      <c r="A402">
        <v>66</v>
      </c>
      <c r="B402" s="4" t="s">
        <v>288</v>
      </c>
      <c r="C402">
        <v>2324</v>
      </c>
    </row>
    <row r="403" spans="1:3" x14ac:dyDescent="0.25">
      <c r="A403">
        <v>66</v>
      </c>
      <c r="B403" s="4" t="s">
        <v>299</v>
      </c>
      <c r="C403">
        <v>1868</v>
      </c>
    </row>
    <row r="404" spans="1:3" x14ac:dyDescent="0.25">
      <c r="A404">
        <v>66</v>
      </c>
      <c r="B404" s="4" t="s">
        <v>290</v>
      </c>
      <c r="C404">
        <v>1045</v>
      </c>
    </row>
    <row r="405" spans="1:3" x14ac:dyDescent="0.25">
      <c r="A405">
        <v>66</v>
      </c>
      <c r="B405" s="4" t="s">
        <v>291</v>
      </c>
      <c r="C405">
        <v>228</v>
      </c>
    </row>
    <row r="406" spans="1:3" x14ac:dyDescent="0.25">
      <c r="A406">
        <v>66</v>
      </c>
      <c r="B406" s="4" t="s">
        <v>292</v>
      </c>
      <c r="C406">
        <v>133</v>
      </c>
    </row>
    <row r="407" spans="1:3" x14ac:dyDescent="0.25">
      <c r="A407">
        <v>66</v>
      </c>
      <c r="B407" s="4" t="s">
        <v>297</v>
      </c>
      <c r="C407">
        <v>214</v>
      </c>
    </row>
    <row r="408" spans="1:3" x14ac:dyDescent="0.25">
      <c r="A408">
        <v>66</v>
      </c>
      <c r="B408" s="4" t="s">
        <v>298</v>
      </c>
      <c r="C408">
        <v>1</v>
      </c>
    </row>
    <row r="409" spans="1:3" x14ac:dyDescent="0.25">
      <c r="A409">
        <v>67</v>
      </c>
      <c r="B409" s="4" t="s">
        <v>288</v>
      </c>
      <c r="C409">
        <v>176</v>
      </c>
    </row>
    <row r="410" spans="1:3" x14ac:dyDescent="0.25">
      <c r="A410" s="4">
        <v>67</v>
      </c>
      <c r="B410" s="4" t="s">
        <v>289</v>
      </c>
      <c r="C410">
        <v>390</v>
      </c>
    </row>
    <row r="411" spans="1:3" x14ac:dyDescent="0.25">
      <c r="A411" s="4">
        <v>67</v>
      </c>
      <c r="B411" s="4" t="s">
        <v>290</v>
      </c>
      <c r="C411">
        <v>339</v>
      </c>
    </row>
    <row r="412" spans="1:3" x14ac:dyDescent="0.25">
      <c r="A412" s="4">
        <v>67</v>
      </c>
      <c r="B412" s="4" t="s">
        <v>292</v>
      </c>
      <c r="C412">
        <v>410</v>
      </c>
    </row>
    <row r="413" spans="1:3" x14ac:dyDescent="0.25">
      <c r="A413" s="4">
        <v>67</v>
      </c>
      <c r="B413" s="4" t="s">
        <v>297</v>
      </c>
      <c r="C413">
        <v>27</v>
      </c>
    </row>
    <row r="414" spans="1:3" x14ac:dyDescent="0.25">
      <c r="A414" s="4">
        <v>67</v>
      </c>
      <c r="B414" s="4" t="s">
        <v>298</v>
      </c>
      <c r="C414">
        <v>0</v>
      </c>
    </row>
    <row r="415" spans="1:3" x14ac:dyDescent="0.25">
      <c r="A415">
        <v>68</v>
      </c>
      <c r="B415" s="4" t="s">
        <v>288</v>
      </c>
      <c r="C415">
        <v>4</v>
      </c>
    </row>
    <row r="416" spans="1:3" x14ac:dyDescent="0.25">
      <c r="A416">
        <v>68</v>
      </c>
      <c r="B416" s="4" t="s">
        <v>289</v>
      </c>
      <c r="C416">
        <v>550</v>
      </c>
    </row>
    <row r="417" spans="1:3" x14ac:dyDescent="0.25">
      <c r="A417" s="4">
        <v>68</v>
      </c>
      <c r="B417" s="4" t="s">
        <v>290</v>
      </c>
      <c r="C417">
        <v>15</v>
      </c>
    </row>
    <row r="418" spans="1:3" x14ac:dyDescent="0.25">
      <c r="A418" s="4">
        <v>68</v>
      </c>
      <c r="B418" s="4" t="s">
        <v>292</v>
      </c>
      <c r="C418">
        <v>523</v>
      </c>
    </row>
    <row r="419" spans="1:3" x14ac:dyDescent="0.25">
      <c r="A419" s="4">
        <v>68</v>
      </c>
      <c r="B419" s="4" t="s">
        <v>300</v>
      </c>
      <c r="C419">
        <v>487</v>
      </c>
    </row>
    <row r="420" spans="1:3" x14ac:dyDescent="0.25">
      <c r="A420" s="4">
        <v>68</v>
      </c>
      <c r="B420" s="4" t="s">
        <v>297</v>
      </c>
      <c r="C420">
        <v>49</v>
      </c>
    </row>
    <row r="421" spans="1:3" x14ac:dyDescent="0.25">
      <c r="A421" s="4">
        <v>68</v>
      </c>
      <c r="B421" s="4" t="s">
        <v>298</v>
      </c>
      <c r="C421">
        <v>0</v>
      </c>
    </row>
    <row r="422" spans="1:3" x14ac:dyDescent="0.25">
      <c r="A422">
        <v>69</v>
      </c>
      <c r="B422" s="4" t="s">
        <v>288</v>
      </c>
      <c r="C422">
        <v>107</v>
      </c>
    </row>
    <row r="423" spans="1:3" x14ac:dyDescent="0.25">
      <c r="A423">
        <v>69</v>
      </c>
      <c r="B423" s="4" t="s">
        <v>289</v>
      </c>
      <c r="C423">
        <v>1454</v>
      </c>
    </row>
    <row r="424" spans="1:3" x14ac:dyDescent="0.25">
      <c r="A424" s="4">
        <v>69</v>
      </c>
      <c r="B424" s="4" t="s">
        <v>290</v>
      </c>
      <c r="C424">
        <v>1442</v>
      </c>
    </row>
    <row r="425" spans="1:3" x14ac:dyDescent="0.25">
      <c r="A425" s="4">
        <v>69</v>
      </c>
      <c r="B425" s="4" t="s">
        <v>297</v>
      </c>
      <c r="C425">
        <v>76</v>
      </c>
    </row>
    <row r="426" spans="1:3" x14ac:dyDescent="0.25">
      <c r="A426" s="4">
        <v>69</v>
      </c>
      <c r="B426" s="4" t="s">
        <v>298</v>
      </c>
      <c r="C426">
        <v>0</v>
      </c>
    </row>
    <row r="427" spans="1:3" x14ac:dyDescent="0.25">
      <c r="A427">
        <v>70</v>
      </c>
      <c r="B427" s="4" t="s">
        <v>288</v>
      </c>
      <c r="C427">
        <v>616</v>
      </c>
    </row>
    <row r="428" spans="1:3" x14ac:dyDescent="0.25">
      <c r="A428">
        <v>70</v>
      </c>
      <c r="B428" s="4" t="s">
        <v>294</v>
      </c>
      <c r="C428">
        <v>1781</v>
      </c>
    </row>
    <row r="429" spans="1:3" x14ac:dyDescent="0.25">
      <c r="A429" s="4">
        <v>70</v>
      </c>
      <c r="B429" s="4" t="s">
        <v>290</v>
      </c>
      <c r="C429">
        <v>746</v>
      </c>
    </row>
    <row r="430" spans="1:3" x14ac:dyDescent="0.25">
      <c r="A430" s="4">
        <v>70</v>
      </c>
      <c r="B430" t="s">
        <v>301</v>
      </c>
      <c r="C430">
        <v>337</v>
      </c>
    </row>
    <row r="431" spans="1:3" x14ac:dyDescent="0.25">
      <c r="A431" s="4">
        <v>70</v>
      </c>
      <c r="B431" s="4" t="s">
        <v>291</v>
      </c>
      <c r="C431">
        <v>1791</v>
      </c>
    </row>
    <row r="432" spans="1:3" x14ac:dyDescent="0.25">
      <c r="A432" s="4">
        <v>70</v>
      </c>
      <c r="B432" t="s">
        <v>303</v>
      </c>
      <c r="C432">
        <v>72</v>
      </c>
    </row>
    <row r="433" spans="1:3" x14ac:dyDescent="0.25">
      <c r="A433" s="4">
        <v>70</v>
      </c>
      <c r="B433" s="4" t="s">
        <v>297</v>
      </c>
      <c r="C433">
        <v>176</v>
      </c>
    </row>
    <row r="434" spans="1:3" x14ac:dyDescent="0.25">
      <c r="A434" s="4">
        <v>70</v>
      </c>
      <c r="B434" s="4" t="s">
        <v>298</v>
      </c>
      <c r="C434">
        <v>0</v>
      </c>
    </row>
    <row r="435" spans="1:3" x14ac:dyDescent="0.25">
      <c r="A435">
        <v>71</v>
      </c>
      <c r="B435" s="4" t="s">
        <v>288</v>
      </c>
      <c r="C435">
        <v>501</v>
      </c>
    </row>
    <row r="436" spans="1:3" x14ac:dyDescent="0.25">
      <c r="A436">
        <v>71</v>
      </c>
      <c r="B436" s="4" t="s">
        <v>289</v>
      </c>
      <c r="C436">
        <v>3951</v>
      </c>
    </row>
    <row r="437" spans="1:3" x14ac:dyDescent="0.25">
      <c r="A437">
        <v>71</v>
      </c>
      <c r="B437" s="4" t="s">
        <v>290</v>
      </c>
      <c r="C437">
        <v>4071</v>
      </c>
    </row>
    <row r="438" spans="1:3" x14ac:dyDescent="0.25">
      <c r="A438">
        <v>71</v>
      </c>
      <c r="B438" s="4" t="s">
        <v>291</v>
      </c>
      <c r="C438">
        <v>467</v>
      </c>
    </row>
    <row r="439" spans="1:3" x14ac:dyDescent="0.25">
      <c r="A439">
        <v>71</v>
      </c>
      <c r="B439" s="4" t="s">
        <v>292</v>
      </c>
      <c r="C439">
        <v>13</v>
      </c>
    </row>
    <row r="440" spans="1:3" x14ac:dyDescent="0.25">
      <c r="A440">
        <v>71</v>
      </c>
      <c r="B440" s="4" t="s">
        <v>297</v>
      </c>
      <c r="C440">
        <v>216</v>
      </c>
    </row>
    <row r="441" spans="1:3" x14ac:dyDescent="0.25">
      <c r="A441">
        <v>71</v>
      </c>
      <c r="B441" s="4" t="s">
        <v>298</v>
      </c>
      <c r="C441">
        <v>0</v>
      </c>
    </row>
    <row r="442" spans="1:3" x14ac:dyDescent="0.25">
      <c r="A442">
        <v>72</v>
      </c>
      <c r="B442" s="4" t="s">
        <v>288</v>
      </c>
      <c r="C442">
        <v>660</v>
      </c>
    </row>
    <row r="443" spans="1:3" x14ac:dyDescent="0.25">
      <c r="A443">
        <v>72</v>
      </c>
      <c r="B443" s="4" t="s">
        <v>299</v>
      </c>
      <c r="C443">
        <v>1565</v>
      </c>
    </row>
    <row r="444" spans="1:3" x14ac:dyDescent="0.25">
      <c r="A444">
        <v>72</v>
      </c>
      <c r="B444" s="4" t="s">
        <v>290</v>
      </c>
      <c r="C444">
        <v>2329</v>
      </c>
    </row>
    <row r="445" spans="1:3" x14ac:dyDescent="0.25">
      <c r="A445">
        <v>72</v>
      </c>
      <c r="B445" s="4" t="s">
        <v>291</v>
      </c>
      <c r="C445">
        <v>1123</v>
      </c>
    </row>
    <row r="446" spans="1:3" x14ac:dyDescent="0.25">
      <c r="A446">
        <v>72</v>
      </c>
      <c r="B446" s="4" t="s">
        <v>292</v>
      </c>
      <c r="C446">
        <v>136</v>
      </c>
    </row>
    <row r="447" spans="1:3" x14ac:dyDescent="0.25">
      <c r="A447">
        <v>72</v>
      </c>
      <c r="B447" s="4" t="s">
        <v>297</v>
      </c>
      <c r="C447">
        <v>206</v>
      </c>
    </row>
    <row r="448" spans="1:3" x14ac:dyDescent="0.25">
      <c r="A448">
        <v>72</v>
      </c>
      <c r="B448" s="4" t="s">
        <v>298</v>
      </c>
      <c r="C448">
        <v>0</v>
      </c>
    </row>
    <row r="449" spans="1:3" x14ac:dyDescent="0.25">
      <c r="A449">
        <v>73</v>
      </c>
      <c r="B449" s="4" t="s">
        <v>288</v>
      </c>
      <c r="C449">
        <v>9792</v>
      </c>
    </row>
    <row r="450" spans="1:3" x14ac:dyDescent="0.25">
      <c r="A450">
        <v>73</v>
      </c>
      <c r="B450" s="4" t="s">
        <v>299</v>
      </c>
      <c r="C450">
        <v>10248</v>
      </c>
    </row>
    <row r="451" spans="1:3" x14ac:dyDescent="0.25">
      <c r="A451" s="4">
        <v>73</v>
      </c>
      <c r="B451" s="4" t="s">
        <v>290</v>
      </c>
      <c r="C451">
        <v>18384</v>
      </c>
    </row>
    <row r="452" spans="1:3" x14ac:dyDescent="0.25">
      <c r="A452" s="4">
        <v>73</v>
      </c>
      <c r="B452" s="4" t="s">
        <v>291</v>
      </c>
      <c r="C452">
        <v>1048</v>
      </c>
    </row>
    <row r="453" spans="1:3" x14ac:dyDescent="0.25">
      <c r="A453" s="4">
        <v>73</v>
      </c>
      <c r="B453" s="4" t="s">
        <v>292</v>
      </c>
      <c r="C453">
        <v>601</v>
      </c>
    </row>
    <row r="454" spans="1:3" x14ac:dyDescent="0.25">
      <c r="A454" s="4">
        <v>73</v>
      </c>
      <c r="B454" s="4" t="s">
        <v>300</v>
      </c>
      <c r="C454">
        <v>2133</v>
      </c>
    </row>
    <row r="455" spans="1:3" x14ac:dyDescent="0.25">
      <c r="A455" s="4">
        <v>73</v>
      </c>
      <c r="B455" s="4" t="s">
        <v>297</v>
      </c>
      <c r="C455">
        <v>1300</v>
      </c>
    </row>
    <row r="456" spans="1:3" x14ac:dyDescent="0.25">
      <c r="A456" s="4">
        <v>73</v>
      </c>
      <c r="B456" s="4" t="s">
        <v>298</v>
      </c>
      <c r="C456">
        <v>53</v>
      </c>
    </row>
    <row r="457" spans="1:3" x14ac:dyDescent="0.25">
      <c r="A457">
        <v>74</v>
      </c>
      <c r="B457" s="4" t="s">
        <v>288</v>
      </c>
      <c r="C457">
        <v>10451</v>
      </c>
    </row>
    <row r="458" spans="1:3" x14ac:dyDescent="0.25">
      <c r="A458">
        <v>74</v>
      </c>
      <c r="B458" s="4" t="s">
        <v>299</v>
      </c>
      <c r="C458">
        <v>9523</v>
      </c>
    </row>
    <row r="459" spans="1:3" x14ac:dyDescent="0.25">
      <c r="A459">
        <v>74</v>
      </c>
      <c r="B459" s="4" t="s">
        <v>290</v>
      </c>
      <c r="C459">
        <v>15173</v>
      </c>
    </row>
    <row r="460" spans="1:3" x14ac:dyDescent="0.25">
      <c r="A460">
        <v>74</v>
      </c>
      <c r="B460" s="4" t="s">
        <v>291</v>
      </c>
      <c r="C460">
        <v>1140</v>
      </c>
    </row>
    <row r="461" spans="1:3" x14ac:dyDescent="0.25">
      <c r="A461" s="4">
        <v>74</v>
      </c>
      <c r="B461" s="4" t="s">
        <v>292</v>
      </c>
      <c r="C461">
        <v>1031</v>
      </c>
    </row>
    <row r="462" spans="1:3" x14ac:dyDescent="0.25">
      <c r="A462" s="4">
        <v>74</v>
      </c>
      <c r="B462" s="4" t="s">
        <v>297</v>
      </c>
      <c r="C462">
        <v>1417</v>
      </c>
    </row>
    <row r="463" spans="1:3" x14ac:dyDescent="0.25">
      <c r="A463" s="4">
        <v>74</v>
      </c>
      <c r="B463" s="4" t="s">
        <v>298</v>
      </c>
      <c r="C463">
        <v>58</v>
      </c>
    </row>
    <row r="464" spans="1:3" x14ac:dyDescent="0.25">
      <c r="A464">
        <v>75</v>
      </c>
      <c r="B464" s="4" t="s">
        <v>288</v>
      </c>
      <c r="C464">
        <v>7441</v>
      </c>
    </row>
    <row r="465" spans="1:3" x14ac:dyDescent="0.25">
      <c r="A465">
        <v>75</v>
      </c>
      <c r="B465" s="4" t="s">
        <v>289</v>
      </c>
      <c r="C465">
        <v>14171</v>
      </c>
    </row>
    <row r="466" spans="1:3" x14ac:dyDescent="0.25">
      <c r="A466">
        <v>75</v>
      </c>
      <c r="B466" s="4" t="s">
        <v>290</v>
      </c>
      <c r="C466">
        <v>20842</v>
      </c>
    </row>
    <row r="467" spans="1:3" x14ac:dyDescent="0.25">
      <c r="A467">
        <v>75</v>
      </c>
      <c r="B467" s="4" t="s">
        <v>291</v>
      </c>
      <c r="C467">
        <v>3824</v>
      </c>
    </row>
    <row r="468" spans="1:3" x14ac:dyDescent="0.25">
      <c r="A468">
        <v>75</v>
      </c>
      <c r="B468" s="4" t="s">
        <v>292</v>
      </c>
      <c r="C468">
        <v>576</v>
      </c>
    </row>
    <row r="469" spans="1:3" x14ac:dyDescent="0.25">
      <c r="A469" s="4">
        <v>75</v>
      </c>
      <c r="B469" s="4" t="s">
        <v>297</v>
      </c>
      <c r="C469">
        <v>2234</v>
      </c>
    </row>
    <row r="470" spans="1:3" x14ac:dyDescent="0.25">
      <c r="A470" s="4">
        <v>75</v>
      </c>
      <c r="B470" s="4" t="s">
        <v>298</v>
      </c>
      <c r="C470">
        <v>33</v>
      </c>
    </row>
    <row r="471" spans="1:3" x14ac:dyDescent="0.25">
      <c r="A471">
        <v>76</v>
      </c>
      <c r="B471" s="4" t="s">
        <v>288</v>
      </c>
      <c r="C471">
        <v>11002</v>
      </c>
    </row>
    <row r="472" spans="1:3" x14ac:dyDescent="0.25">
      <c r="A472">
        <v>76</v>
      </c>
      <c r="B472" s="4" t="s">
        <v>289</v>
      </c>
      <c r="C472">
        <v>12144</v>
      </c>
    </row>
    <row r="473" spans="1:3" x14ac:dyDescent="0.25">
      <c r="A473">
        <v>76</v>
      </c>
      <c r="B473" s="4" t="s">
        <v>290</v>
      </c>
      <c r="C473">
        <v>19923</v>
      </c>
    </row>
    <row r="474" spans="1:3" x14ac:dyDescent="0.25">
      <c r="A474">
        <v>76</v>
      </c>
      <c r="B474" s="4" t="s">
        <v>291</v>
      </c>
      <c r="C474">
        <v>4739</v>
      </c>
    </row>
    <row r="475" spans="1:3" x14ac:dyDescent="0.25">
      <c r="A475">
        <v>76</v>
      </c>
      <c r="B475" s="4" t="s">
        <v>292</v>
      </c>
      <c r="C475">
        <v>581</v>
      </c>
    </row>
    <row r="476" spans="1:3" x14ac:dyDescent="0.25">
      <c r="A476">
        <v>76</v>
      </c>
      <c r="B476" s="4" t="s">
        <v>297</v>
      </c>
      <c r="C476">
        <v>1611</v>
      </c>
    </row>
    <row r="477" spans="1:3" x14ac:dyDescent="0.25">
      <c r="A477" s="4">
        <v>76</v>
      </c>
      <c r="B477" s="4" t="s">
        <v>298</v>
      </c>
      <c r="C477">
        <v>16</v>
      </c>
    </row>
    <row r="478" spans="1:3" x14ac:dyDescent="0.25">
      <c r="A478">
        <v>77</v>
      </c>
      <c r="B478" s="4" t="s">
        <v>288</v>
      </c>
      <c r="C478">
        <v>11404</v>
      </c>
    </row>
    <row r="479" spans="1:3" x14ac:dyDescent="0.25">
      <c r="A479">
        <v>77</v>
      </c>
      <c r="B479" s="4" t="s">
        <v>289</v>
      </c>
      <c r="C479">
        <v>10579</v>
      </c>
    </row>
    <row r="480" spans="1:3" x14ac:dyDescent="0.25">
      <c r="A480">
        <v>77</v>
      </c>
      <c r="B480" s="4" t="s">
        <v>290</v>
      </c>
      <c r="C480">
        <v>16358</v>
      </c>
    </row>
    <row r="481" spans="1:3" x14ac:dyDescent="0.25">
      <c r="A481" s="4">
        <v>77</v>
      </c>
      <c r="B481" s="4" t="s">
        <v>291</v>
      </c>
      <c r="C481">
        <v>4297</v>
      </c>
    </row>
    <row r="482" spans="1:3" x14ac:dyDescent="0.25">
      <c r="A482" s="4">
        <v>77</v>
      </c>
      <c r="B482" s="4" t="s">
        <v>292</v>
      </c>
      <c r="C482">
        <v>553</v>
      </c>
    </row>
    <row r="483" spans="1:3" x14ac:dyDescent="0.25">
      <c r="A483" s="4">
        <v>77</v>
      </c>
      <c r="B483" s="4" t="s">
        <v>297</v>
      </c>
      <c r="C483">
        <v>1515</v>
      </c>
    </row>
    <row r="484" spans="1:3" x14ac:dyDescent="0.25">
      <c r="A484" s="4">
        <v>77</v>
      </c>
      <c r="B484" s="4" t="s">
        <v>298</v>
      </c>
      <c r="C484">
        <v>39</v>
      </c>
    </row>
    <row r="485" spans="1:3" x14ac:dyDescent="0.25">
      <c r="A485">
        <v>78</v>
      </c>
      <c r="B485" s="4" t="s">
        <v>288</v>
      </c>
      <c r="C485">
        <v>8228</v>
      </c>
    </row>
    <row r="486" spans="1:3" x14ac:dyDescent="0.25">
      <c r="A486">
        <v>78</v>
      </c>
      <c r="B486" s="4" t="s">
        <v>289</v>
      </c>
      <c r="C486">
        <v>17471</v>
      </c>
    </row>
    <row r="487" spans="1:3" x14ac:dyDescent="0.25">
      <c r="A487">
        <v>78</v>
      </c>
      <c r="B487" s="4" t="s">
        <v>290</v>
      </c>
      <c r="C487">
        <v>21295</v>
      </c>
    </row>
    <row r="488" spans="1:3" x14ac:dyDescent="0.25">
      <c r="A488">
        <v>78</v>
      </c>
      <c r="B488" s="4" t="s">
        <v>291</v>
      </c>
      <c r="C488">
        <v>3569</v>
      </c>
    </row>
    <row r="489" spans="1:3" x14ac:dyDescent="0.25">
      <c r="A489">
        <v>78</v>
      </c>
      <c r="B489" s="4" t="s">
        <v>292</v>
      </c>
      <c r="C489">
        <v>1138</v>
      </c>
    </row>
    <row r="490" spans="1:3" x14ac:dyDescent="0.25">
      <c r="A490">
        <v>78</v>
      </c>
      <c r="B490" s="4" t="s">
        <v>297</v>
      </c>
      <c r="C490">
        <v>1621</v>
      </c>
    </row>
    <row r="491" spans="1:3" x14ac:dyDescent="0.25">
      <c r="A491">
        <v>78</v>
      </c>
      <c r="B491" s="4" t="s">
        <v>298</v>
      </c>
      <c r="C491">
        <v>59</v>
      </c>
    </row>
    <row r="492" spans="1:3" x14ac:dyDescent="0.25">
      <c r="A492">
        <v>79</v>
      </c>
      <c r="B492" s="4" t="s">
        <v>288</v>
      </c>
      <c r="C492">
        <v>14866</v>
      </c>
    </row>
    <row r="493" spans="1:3" x14ac:dyDescent="0.25">
      <c r="A493">
        <v>79</v>
      </c>
      <c r="B493" s="4" t="s">
        <v>289</v>
      </c>
      <c r="C493">
        <v>15598</v>
      </c>
    </row>
    <row r="494" spans="1:3" x14ac:dyDescent="0.25">
      <c r="A494">
        <v>79</v>
      </c>
      <c r="B494" s="4" t="s">
        <v>290</v>
      </c>
      <c r="C494">
        <v>17153</v>
      </c>
    </row>
    <row r="495" spans="1:3" x14ac:dyDescent="0.25">
      <c r="A495">
        <v>79</v>
      </c>
      <c r="B495" s="4" t="s">
        <v>291</v>
      </c>
      <c r="C495">
        <v>2200</v>
      </c>
    </row>
    <row r="496" spans="1:3" x14ac:dyDescent="0.25">
      <c r="A496">
        <v>79</v>
      </c>
      <c r="B496" s="4" t="s">
        <v>292</v>
      </c>
      <c r="C496">
        <v>1118</v>
      </c>
    </row>
    <row r="497" spans="1:3" x14ac:dyDescent="0.25">
      <c r="A497">
        <v>79</v>
      </c>
      <c r="B497" s="4" t="s">
        <v>297</v>
      </c>
      <c r="C497">
        <v>1847</v>
      </c>
    </row>
    <row r="498" spans="1:3" x14ac:dyDescent="0.25">
      <c r="A498">
        <v>79</v>
      </c>
      <c r="B498" s="4" t="s">
        <v>298</v>
      </c>
      <c r="C498">
        <v>11</v>
      </c>
    </row>
    <row r="499" spans="1:3" x14ac:dyDescent="0.25">
      <c r="A499">
        <v>80</v>
      </c>
      <c r="B499" s="4" t="s">
        <v>288</v>
      </c>
      <c r="C499">
        <v>6434</v>
      </c>
    </row>
    <row r="500" spans="1:3" x14ac:dyDescent="0.25">
      <c r="A500">
        <v>80</v>
      </c>
      <c r="B500" s="4" t="s">
        <v>289</v>
      </c>
      <c r="C500">
        <v>8901</v>
      </c>
    </row>
    <row r="501" spans="1:3" x14ac:dyDescent="0.25">
      <c r="A501">
        <v>80</v>
      </c>
      <c r="B501" s="4" t="s">
        <v>290</v>
      </c>
      <c r="C501">
        <v>20367</v>
      </c>
    </row>
    <row r="502" spans="1:3" x14ac:dyDescent="0.25">
      <c r="A502">
        <v>80</v>
      </c>
      <c r="B502" s="4" t="s">
        <v>291</v>
      </c>
      <c r="C502">
        <v>3493</v>
      </c>
    </row>
    <row r="503" spans="1:3" x14ac:dyDescent="0.25">
      <c r="A503">
        <v>80</v>
      </c>
      <c r="B503" s="4" t="s">
        <v>292</v>
      </c>
      <c r="C503">
        <v>615</v>
      </c>
    </row>
    <row r="504" spans="1:3" x14ac:dyDescent="0.25">
      <c r="A504">
        <v>80</v>
      </c>
      <c r="B504" s="4" t="s">
        <v>300</v>
      </c>
      <c r="C504">
        <v>1484</v>
      </c>
    </row>
    <row r="505" spans="1:3" x14ac:dyDescent="0.25">
      <c r="A505" s="4">
        <v>80</v>
      </c>
      <c r="B505" s="4" t="s">
        <v>297</v>
      </c>
      <c r="C505">
        <v>1234</v>
      </c>
    </row>
    <row r="506" spans="1:3" x14ac:dyDescent="0.25">
      <c r="A506" s="4">
        <v>80</v>
      </c>
      <c r="B506" s="4" t="s">
        <v>298</v>
      </c>
      <c r="C506">
        <v>80</v>
      </c>
    </row>
    <row r="507" spans="1:3" x14ac:dyDescent="0.25">
      <c r="A507">
        <v>81</v>
      </c>
      <c r="B507" s="4" t="s">
        <v>288</v>
      </c>
      <c r="C507">
        <v>9259</v>
      </c>
    </row>
    <row r="508" spans="1:3" x14ac:dyDescent="0.25">
      <c r="A508">
        <v>81</v>
      </c>
      <c r="B508" s="4" t="s">
        <v>289</v>
      </c>
      <c r="C508">
        <v>16604</v>
      </c>
    </row>
    <row r="509" spans="1:3" x14ac:dyDescent="0.25">
      <c r="A509" s="4">
        <v>81</v>
      </c>
      <c r="B509" s="4" t="s">
        <v>290</v>
      </c>
      <c r="C509">
        <v>18698</v>
      </c>
    </row>
    <row r="510" spans="1:3" x14ac:dyDescent="0.25">
      <c r="A510" s="4">
        <v>81</v>
      </c>
      <c r="B510" s="4" t="s">
        <v>291</v>
      </c>
      <c r="C510">
        <v>4084</v>
      </c>
    </row>
    <row r="511" spans="1:3" x14ac:dyDescent="0.25">
      <c r="A511" s="4">
        <v>81</v>
      </c>
      <c r="B511" s="4" t="s">
        <v>292</v>
      </c>
      <c r="C511">
        <v>1143</v>
      </c>
    </row>
    <row r="512" spans="1:3" x14ac:dyDescent="0.25">
      <c r="A512" s="4">
        <v>81</v>
      </c>
      <c r="B512" s="4" t="s">
        <v>297</v>
      </c>
      <c r="C512">
        <v>1677</v>
      </c>
    </row>
    <row r="513" spans="1:3" x14ac:dyDescent="0.25">
      <c r="A513" s="4">
        <v>81</v>
      </c>
      <c r="B513" s="4" t="s">
        <v>298</v>
      </c>
      <c r="C513">
        <v>24</v>
      </c>
    </row>
    <row r="514" spans="1:3" x14ac:dyDescent="0.25">
      <c r="A514">
        <v>82</v>
      </c>
      <c r="B514" s="4" t="s">
        <v>288</v>
      </c>
      <c r="C514">
        <v>8046</v>
      </c>
    </row>
    <row r="515" spans="1:3" x14ac:dyDescent="0.25">
      <c r="A515">
        <v>82</v>
      </c>
      <c r="B515" s="4" t="s">
        <v>289</v>
      </c>
      <c r="C515">
        <v>15286</v>
      </c>
    </row>
    <row r="516" spans="1:3" x14ac:dyDescent="0.25">
      <c r="A516" s="4">
        <v>82</v>
      </c>
      <c r="B516" s="4" t="s">
        <v>290</v>
      </c>
      <c r="C516">
        <v>21705</v>
      </c>
    </row>
    <row r="517" spans="1:3" x14ac:dyDescent="0.25">
      <c r="A517" s="4">
        <v>82</v>
      </c>
      <c r="B517" s="4" t="s">
        <v>291</v>
      </c>
      <c r="C517">
        <v>3579</v>
      </c>
    </row>
    <row r="518" spans="1:3" x14ac:dyDescent="0.25">
      <c r="A518" s="4">
        <v>82</v>
      </c>
      <c r="B518" s="4" t="s">
        <v>292</v>
      </c>
      <c r="C518">
        <v>1233</v>
      </c>
    </row>
    <row r="519" spans="1:3" x14ac:dyDescent="0.25">
      <c r="A519" s="4">
        <v>82</v>
      </c>
      <c r="B519" s="4" t="s">
        <v>297</v>
      </c>
      <c r="C519">
        <v>1740</v>
      </c>
    </row>
    <row r="520" spans="1:3" x14ac:dyDescent="0.25">
      <c r="A520" s="4">
        <v>82</v>
      </c>
      <c r="B520" s="4" t="s">
        <v>298</v>
      </c>
      <c r="C520">
        <v>34</v>
      </c>
    </row>
    <row r="521" spans="1:3" x14ac:dyDescent="0.25">
      <c r="A521">
        <v>83</v>
      </c>
      <c r="B521" s="4" t="s">
        <v>288</v>
      </c>
      <c r="C521">
        <v>4779</v>
      </c>
    </row>
    <row r="522" spans="1:3" x14ac:dyDescent="0.25">
      <c r="A522">
        <v>83</v>
      </c>
      <c r="B522" s="4" t="s">
        <v>289</v>
      </c>
      <c r="C522">
        <v>14090</v>
      </c>
    </row>
    <row r="523" spans="1:3" x14ac:dyDescent="0.25">
      <c r="A523">
        <v>83</v>
      </c>
      <c r="B523" s="4" t="s">
        <v>290</v>
      </c>
      <c r="C523">
        <v>19083</v>
      </c>
    </row>
    <row r="524" spans="1:3" x14ac:dyDescent="0.25">
      <c r="A524">
        <v>83</v>
      </c>
      <c r="B524" s="4" t="s">
        <v>291</v>
      </c>
      <c r="C524">
        <v>2344</v>
      </c>
    </row>
    <row r="525" spans="1:3" x14ac:dyDescent="0.25">
      <c r="A525">
        <v>83</v>
      </c>
      <c r="B525" s="4" t="s">
        <v>292</v>
      </c>
      <c r="C525">
        <v>729</v>
      </c>
    </row>
    <row r="526" spans="1:3" x14ac:dyDescent="0.25">
      <c r="A526">
        <v>83</v>
      </c>
      <c r="B526" s="4" t="s">
        <v>297</v>
      </c>
      <c r="C526">
        <v>1305</v>
      </c>
    </row>
    <row r="527" spans="1:3" x14ac:dyDescent="0.25">
      <c r="A527">
        <v>83</v>
      </c>
      <c r="B527" s="4" t="s">
        <v>298</v>
      </c>
      <c r="C527">
        <v>60</v>
      </c>
    </row>
    <row r="528" spans="1:3" x14ac:dyDescent="0.25">
      <c r="A528">
        <v>84</v>
      </c>
      <c r="B528" s="4" t="s">
        <v>288</v>
      </c>
      <c r="C528">
        <v>8094</v>
      </c>
    </row>
    <row r="529" spans="1:3" x14ac:dyDescent="0.25">
      <c r="A529">
        <v>84</v>
      </c>
      <c r="B529" s="4" t="s">
        <v>289</v>
      </c>
      <c r="C529">
        <v>13269</v>
      </c>
    </row>
    <row r="530" spans="1:3" x14ac:dyDescent="0.25">
      <c r="A530">
        <v>84</v>
      </c>
      <c r="B530" s="4" t="s">
        <v>290</v>
      </c>
      <c r="C530">
        <v>19786</v>
      </c>
    </row>
    <row r="531" spans="1:3" x14ac:dyDescent="0.25">
      <c r="A531">
        <v>84</v>
      </c>
      <c r="B531" s="4" t="s">
        <v>291</v>
      </c>
      <c r="C531">
        <v>3491</v>
      </c>
    </row>
    <row r="532" spans="1:3" x14ac:dyDescent="0.25">
      <c r="A532">
        <v>84</v>
      </c>
      <c r="B532" s="4" t="s">
        <v>292</v>
      </c>
      <c r="C532">
        <v>1254</v>
      </c>
    </row>
    <row r="533" spans="1:3" x14ac:dyDescent="0.25">
      <c r="A533" s="4">
        <v>84</v>
      </c>
      <c r="B533" s="4" t="s">
        <v>297</v>
      </c>
      <c r="C533">
        <v>1349</v>
      </c>
    </row>
    <row r="534" spans="1:3" x14ac:dyDescent="0.25">
      <c r="A534" s="4">
        <v>84</v>
      </c>
      <c r="B534" s="4" t="s">
        <v>298</v>
      </c>
      <c r="C534">
        <v>35</v>
      </c>
    </row>
    <row r="535" spans="1:3" x14ac:dyDescent="0.25">
      <c r="A535">
        <v>85</v>
      </c>
      <c r="B535" s="4" t="s">
        <v>288</v>
      </c>
      <c r="C535">
        <v>7828</v>
      </c>
    </row>
    <row r="536" spans="1:3" x14ac:dyDescent="0.25">
      <c r="A536">
        <v>85</v>
      </c>
      <c r="B536" s="4" t="s">
        <v>299</v>
      </c>
      <c r="C536">
        <v>10753</v>
      </c>
    </row>
    <row r="537" spans="1:3" x14ac:dyDescent="0.25">
      <c r="A537">
        <v>85</v>
      </c>
      <c r="B537" s="4" t="s">
        <v>290</v>
      </c>
      <c r="C537">
        <v>23531</v>
      </c>
    </row>
    <row r="538" spans="1:3" x14ac:dyDescent="0.25">
      <c r="A538" s="4">
        <v>85</v>
      </c>
      <c r="B538" s="4" t="s">
        <v>291</v>
      </c>
      <c r="C538">
        <v>1812</v>
      </c>
    </row>
    <row r="539" spans="1:3" x14ac:dyDescent="0.25">
      <c r="A539" s="4">
        <v>85</v>
      </c>
      <c r="B539" s="4" t="s">
        <v>292</v>
      </c>
      <c r="C539">
        <v>1335</v>
      </c>
    </row>
    <row r="540" spans="1:3" x14ac:dyDescent="0.25">
      <c r="A540" s="4">
        <v>85</v>
      </c>
      <c r="B540" s="4" t="s">
        <v>300</v>
      </c>
      <c r="C540">
        <v>3088</v>
      </c>
    </row>
    <row r="541" spans="1:3" x14ac:dyDescent="0.25">
      <c r="A541" s="4">
        <v>85</v>
      </c>
      <c r="B541" s="4" t="s">
        <v>297</v>
      </c>
      <c r="C541">
        <v>1273</v>
      </c>
    </row>
    <row r="542" spans="1:3" x14ac:dyDescent="0.25">
      <c r="A542" s="4">
        <v>85</v>
      </c>
      <c r="B542" s="4" t="s">
        <v>298</v>
      </c>
      <c r="C542">
        <v>43</v>
      </c>
    </row>
    <row r="543" spans="1:3" x14ac:dyDescent="0.25">
      <c r="A543">
        <v>86</v>
      </c>
      <c r="B543" s="4" t="s">
        <v>288</v>
      </c>
      <c r="C543">
        <v>5830</v>
      </c>
    </row>
    <row r="544" spans="1:3" x14ac:dyDescent="0.25">
      <c r="A544">
        <v>86</v>
      </c>
      <c r="B544" s="4" t="s">
        <v>299</v>
      </c>
      <c r="C544">
        <v>7555</v>
      </c>
    </row>
    <row r="545" spans="1:3" x14ac:dyDescent="0.25">
      <c r="A545" s="4">
        <v>86</v>
      </c>
      <c r="B545" s="4" t="s">
        <v>290</v>
      </c>
      <c r="C545">
        <v>20413</v>
      </c>
    </row>
    <row r="546" spans="1:3" x14ac:dyDescent="0.25">
      <c r="A546" s="4">
        <v>86</v>
      </c>
      <c r="B546" s="4" t="s">
        <v>291</v>
      </c>
      <c r="C546">
        <v>2218</v>
      </c>
    </row>
    <row r="547" spans="1:3" x14ac:dyDescent="0.25">
      <c r="A547" s="4">
        <v>86</v>
      </c>
      <c r="B547" s="4" t="s">
        <v>292</v>
      </c>
      <c r="C547">
        <v>1303</v>
      </c>
    </row>
    <row r="548" spans="1:3" x14ac:dyDescent="0.25">
      <c r="A548" s="4">
        <v>86</v>
      </c>
      <c r="B548" s="4" t="s">
        <v>297</v>
      </c>
      <c r="C548">
        <v>1323</v>
      </c>
    </row>
    <row r="549" spans="1:3" x14ac:dyDescent="0.25">
      <c r="A549" s="4">
        <v>86</v>
      </c>
      <c r="B549" s="4" t="s">
        <v>298</v>
      </c>
      <c r="C549">
        <v>11</v>
      </c>
    </row>
    <row r="550" spans="1:3" x14ac:dyDescent="0.25">
      <c r="A550">
        <v>87</v>
      </c>
      <c r="B550" s="4" t="s">
        <v>288</v>
      </c>
      <c r="C550">
        <v>2502</v>
      </c>
    </row>
    <row r="551" spans="1:3" x14ac:dyDescent="0.25">
      <c r="A551">
        <v>87</v>
      </c>
      <c r="B551" s="4" t="s">
        <v>289</v>
      </c>
      <c r="C551">
        <v>14169</v>
      </c>
    </row>
    <row r="552" spans="1:3" x14ac:dyDescent="0.25">
      <c r="A552">
        <v>87</v>
      </c>
      <c r="B552" s="4" t="s">
        <v>290</v>
      </c>
      <c r="C552">
        <v>26938</v>
      </c>
    </row>
    <row r="553" spans="1:3" x14ac:dyDescent="0.25">
      <c r="A553">
        <v>87</v>
      </c>
      <c r="B553" s="4" t="s">
        <v>291</v>
      </c>
      <c r="C553">
        <v>3412</v>
      </c>
    </row>
    <row r="554" spans="1:3" x14ac:dyDescent="0.25">
      <c r="A554">
        <v>87</v>
      </c>
      <c r="B554" s="4" t="s">
        <v>292</v>
      </c>
      <c r="C554">
        <v>863</v>
      </c>
    </row>
    <row r="555" spans="1:3" x14ac:dyDescent="0.25">
      <c r="A555" s="4">
        <v>87</v>
      </c>
      <c r="B555" s="4" t="s">
        <v>300</v>
      </c>
      <c r="C555">
        <v>4136</v>
      </c>
    </row>
    <row r="556" spans="1:3" x14ac:dyDescent="0.25">
      <c r="A556" s="4">
        <v>87</v>
      </c>
      <c r="B556" s="4" t="s">
        <v>297</v>
      </c>
      <c r="C556">
        <v>1556</v>
      </c>
    </row>
    <row r="557" spans="1:3" x14ac:dyDescent="0.25">
      <c r="A557" s="4">
        <v>87</v>
      </c>
      <c r="B557" s="4" t="s">
        <v>298</v>
      </c>
      <c r="C557">
        <v>41</v>
      </c>
    </row>
    <row r="558" spans="1:3" x14ac:dyDescent="0.25">
      <c r="A558">
        <v>88</v>
      </c>
      <c r="B558" s="4" t="s">
        <v>288</v>
      </c>
      <c r="C558">
        <v>4152</v>
      </c>
    </row>
    <row r="559" spans="1:3" x14ac:dyDescent="0.25">
      <c r="A559">
        <v>88</v>
      </c>
      <c r="B559" s="4" t="s">
        <v>289</v>
      </c>
      <c r="C559">
        <v>11496</v>
      </c>
    </row>
    <row r="560" spans="1:3" x14ac:dyDescent="0.25">
      <c r="A560" s="4">
        <v>88</v>
      </c>
      <c r="B560" s="4" t="s">
        <v>290</v>
      </c>
      <c r="C560">
        <v>21833</v>
      </c>
    </row>
    <row r="561" spans="1:3" x14ac:dyDescent="0.25">
      <c r="A561" s="4">
        <v>88</v>
      </c>
      <c r="B561" s="4" t="s">
        <v>291</v>
      </c>
      <c r="C561">
        <v>5939</v>
      </c>
    </row>
    <row r="562" spans="1:3" x14ac:dyDescent="0.25">
      <c r="A562" s="4">
        <v>88</v>
      </c>
      <c r="B562" s="4" t="s">
        <v>292</v>
      </c>
      <c r="C562">
        <v>411</v>
      </c>
    </row>
    <row r="563" spans="1:3" x14ac:dyDescent="0.25">
      <c r="A563" s="4">
        <v>88</v>
      </c>
      <c r="B563" s="4" t="s">
        <v>300</v>
      </c>
      <c r="C563">
        <v>8183</v>
      </c>
    </row>
    <row r="564" spans="1:3" x14ac:dyDescent="0.25">
      <c r="A564" s="4">
        <v>88</v>
      </c>
      <c r="B564" s="4" t="s">
        <v>297</v>
      </c>
      <c r="C564">
        <v>1666</v>
      </c>
    </row>
    <row r="565" spans="1:3" x14ac:dyDescent="0.25">
      <c r="A565" s="4">
        <v>88</v>
      </c>
      <c r="B565" s="4" t="s">
        <v>298</v>
      </c>
      <c r="C565">
        <v>91</v>
      </c>
    </row>
    <row r="566" spans="1:3" x14ac:dyDescent="0.25">
      <c r="A566">
        <v>89</v>
      </c>
      <c r="B566" s="4" t="s">
        <v>288</v>
      </c>
      <c r="C566">
        <v>3110</v>
      </c>
    </row>
    <row r="567" spans="1:3" x14ac:dyDescent="0.25">
      <c r="A567">
        <v>89</v>
      </c>
      <c r="B567" s="4" t="s">
        <v>289</v>
      </c>
      <c r="C567">
        <v>10871</v>
      </c>
    </row>
    <row r="568" spans="1:3" x14ac:dyDescent="0.25">
      <c r="A568" s="4">
        <v>89</v>
      </c>
      <c r="B568" s="4" t="s">
        <v>290</v>
      </c>
      <c r="C568">
        <v>29388</v>
      </c>
    </row>
    <row r="569" spans="1:3" x14ac:dyDescent="0.25">
      <c r="A569" s="4">
        <v>89</v>
      </c>
      <c r="B569" s="4" t="s">
        <v>291</v>
      </c>
      <c r="C569">
        <v>3985</v>
      </c>
    </row>
    <row r="570" spans="1:3" x14ac:dyDescent="0.25">
      <c r="A570" s="4">
        <v>89</v>
      </c>
      <c r="B570" s="4" t="s">
        <v>292</v>
      </c>
      <c r="C570">
        <v>581</v>
      </c>
    </row>
    <row r="571" spans="1:3" x14ac:dyDescent="0.25">
      <c r="A571" s="4">
        <v>89</v>
      </c>
      <c r="B571" s="4" t="s">
        <v>300</v>
      </c>
      <c r="C571">
        <v>6295</v>
      </c>
    </row>
    <row r="572" spans="1:3" x14ac:dyDescent="0.25">
      <c r="A572" s="4">
        <v>89</v>
      </c>
      <c r="B572" s="4" t="s">
        <v>297</v>
      </c>
      <c r="C572">
        <v>1463</v>
      </c>
    </row>
    <row r="573" spans="1:3" x14ac:dyDescent="0.25">
      <c r="A573" s="4">
        <v>89</v>
      </c>
      <c r="B573" s="4" t="s">
        <v>298</v>
      </c>
      <c r="C573">
        <v>39</v>
      </c>
    </row>
    <row r="574" spans="1:3" x14ac:dyDescent="0.25">
      <c r="A574">
        <v>90</v>
      </c>
      <c r="B574" s="4" t="s">
        <v>288</v>
      </c>
      <c r="C574">
        <v>20222</v>
      </c>
    </row>
    <row r="575" spans="1:3" x14ac:dyDescent="0.25">
      <c r="A575">
        <v>90</v>
      </c>
      <c r="B575" s="4" t="s">
        <v>299</v>
      </c>
      <c r="C575">
        <v>29895</v>
      </c>
    </row>
    <row r="576" spans="1:3" x14ac:dyDescent="0.25">
      <c r="A576">
        <v>90</v>
      </c>
      <c r="B576" t="s">
        <v>304</v>
      </c>
      <c r="C576">
        <v>2842</v>
      </c>
    </row>
    <row r="577" spans="1:3" x14ac:dyDescent="0.25">
      <c r="A577">
        <v>90</v>
      </c>
      <c r="B577" s="4" t="s">
        <v>291</v>
      </c>
      <c r="C577">
        <v>2757</v>
      </c>
    </row>
    <row r="578" spans="1:3" x14ac:dyDescent="0.25">
      <c r="A578">
        <v>90</v>
      </c>
      <c r="B578" t="s">
        <v>287</v>
      </c>
      <c r="C578">
        <v>15397</v>
      </c>
    </row>
    <row r="579" spans="1:3" x14ac:dyDescent="0.25">
      <c r="A579">
        <v>90</v>
      </c>
      <c r="B579" t="s">
        <v>296</v>
      </c>
      <c r="C579">
        <v>610</v>
      </c>
    </row>
    <row r="580" spans="1:3" x14ac:dyDescent="0.25">
      <c r="A580">
        <v>90</v>
      </c>
      <c r="B580" s="4" t="s">
        <v>292</v>
      </c>
      <c r="C580">
        <v>1912</v>
      </c>
    </row>
    <row r="581" spans="1:3" x14ac:dyDescent="0.25">
      <c r="A581">
        <v>90</v>
      </c>
      <c r="B581" s="4" t="s">
        <v>297</v>
      </c>
      <c r="C581">
        <v>3485</v>
      </c>
    </row>
    <row r="582" spans="1:3" x14ac:dyDescent="0.25">
      <c r="A582">
        <v>90</v>
      </c>
      <c r="B582" s="4" t="s">
        <v>298</v>
      </c>
      <c r="C582">
        <v>25</v>
      </c>
    </row>
    <row r="583" spans="1:3" x14ac:dyDescent="0.25">
      <c r="A583">
        <v>91</v>
      </c>
      <c r="B583" s="4" t="s">
        <v>288</v>
      </c>
      <c r="C583">
        <v>5465</v>
      </c>
    </row>
    <row r="584" spans="1:3" x14ac:dyDescent="0.25">
      <c r="A584">
        <v>91</v>
      </c>
      <c r="B584" s="4" t="s">
        <v>289</v>
      </c>
      <c r="C584">
        <v>16329</v>
      </c>
    </row>
    <row r="585" spans="1:3" x14ac:dyDescent="0.25">
      <c r="A585">
        <v>91</v>
      </c>
      <c r="B585" s="4" t="s">
        <v>290</v>
      </c>
      <c r="C585">
        <v>24456</v>
      </c>
    </row>
    <row r="586" spans="1:3" x14ac:dyDescent="0.25">
      <c r="A586">
        <v>91</v>
      </c>
      <c r="B586" s="4" t="s">
        <v>291</v>
      </c>
      <c r="C586">
        <v>868</v>
      </c>
    </row>
    <row r="587" spans="1:3" x14ac:dyDescent="0.25">
      <c r="A587" s="4">
        <v>91</v>
      </c>
      <c r="B587" s="4" t="s">
        <v>292</v>
      </c>
      <c r="C587">
        <v>521</v>
      </c>
    </row>
    <row r="588" spans="1:3" x14ac:dyDescent="0.25">
      <c r="A588" s="4">
        <v>91</v>
      </c>
      <c r="B588" s="4" t="s">
        <v>297</v>
      </c>
      <c r="C588">
        <v>1285</v>
      </c>
    </row>
    <row r="589" spans="1:3" x14ac:dyDescent="0.25">
      <c r="A589" s="4">
        <v>91</v>
      </c>
      <c r="B589" s="4" t="s">
        <v>298</v>
      </c>
      <c r="C589">
        <v>19</v>
      </c>
    </row>
    <row r="590" spans="1:3" x14ac:dyDescent="0.25">
      <c r="A590">
        <v>92</v>
      </c>
      <c r="B590" s="4" t="s">
        <v>288</v>
      </c>
      <c r="C590">
        <v>6944</v>
      </c>
    </row>
    <row r="591" spans="1:3" x14ac:dyDescent="0.25">
      <c r="A591">
        <v>92</v>
      </c>
      <c r="B591" s="4" t="s">
        <v>289</v>
      </c>
      <c r="C591">
        <v>16099</v>
      </c>
    </row>
    <row r="592" spans="1:3" x14ac:dyDescent="0.25">
      <c r="A592">
        <v>92</v>
      </c>
      <c r="B592" s="4" t="s">
        <v>290</v>
      </c>
      <c r="C592">
        <v>24356</v>
      </c>
    </row>
    <row r="593" spans="1:3" x14ac:dyDescent="0.25">
      <c r="A593">
        <v>92</v>
      </c>
      <c r="B593" s="4" t="s">
        <v>291</v>
      </c>
      <c r="C593">
        <v>979</v>
      </c>
    </row>
    <row r="594" spans="1:3" x14ac:dyDescent="0.25">
      <c r="A594">
        <v>92</v>
      </c>
      <c r="B594" s="4" t="s">
        <v>292</v>
      </c>
      <c r="C594">
        <v>290</v>
      </c>
    </row>
    <row r="595" spans="1:3" x14ac:dyDescent="0.25">
      <c r="A595">
        <v>92</v>
      </c>
      <c r="B595" s="4" t="s">
        <v>297</v>
      </c>
      <c r="C595">
        <v>1795</v>
      </c>
    </row>
    <row r="596" spans="1:3" x14ac:dyDescent="0.25">
      <c r="A596">
        <v>92</v>
      </c>
      <c r="B596" s="4" t="s">
        <v>298</v>
      </c>
      <c r="C596">
        <v>14</v>
      </c>
    </row>
    <row r="597" spans="1:3" x14ac:dyDescent="0.25">
      <c r="A597">
        <v>93</v>
      </c>
      <c r="B597" s="4" t="s">
        <v>288</v>
      </c>
      <c r="C597">
        <v>13340</v>
      </c>
    </row>
    <row r="598" spans="1:3" x14ac:dyDescent="0.25">
      <c r="A598">
        <v>93</v>
      </c>
      <c r="B598" s="4" t="s">
        <v>289</v>
      </c>
      <c r="C598">
        <v>16186</v>
      </c>
    </row>
    <row r="599" spans="1:3" x14ac:dyDescent="0.25">
      <c r="A599">
        <v>93</v>
      </c>
      <c r="B599" s="4" t="s">
        <v>290</v>
      </c>
      <c r="C599">
        <v>19174</v>
      </c>
    </row>
    <row r="600" spans="1:3" x14ac:dyDescent="0.25">
      <c r="A600">
        <v>93</v>
      </c>
      <c r="B600" s="4" t="s">
        <v>291</v>
      </c>
      <c r="C600">
        <v>4815</v>
      </c>
    </row>
    <row r="601" spans="1:3" x14ac:dyDescent="0.25">
      <c r="A601">
        <v>93</v>
      </c>
      <c r="B601" s="4" t="s">
        <v>292</v>
      </c>
      <c r="C601">
        <v>626</v>
      </c>
    </row>
    <row r="602" spans="1:3" x14ac:dyDescent="0.25">
      <c r="A602">
        <v>93</v>
      </c>
      <c r="B602" s="4" t="s">
        <v>297</v>
      </c>
      <c r="C602">
        <v>2705</v>
      </c>
    </row>
    <row r="603" spans="1:3" x14ac:dyDescent="0.25">
      <c r="A603">
        <v>93</v>
      </c>
      <c r="B603" s="4" t="s">
        <v>298</v>
      </c>
      <c r="C603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  <row r="4" spans="1:2" x14ac:dyDescent="0.25">
      <c r="A4">
        <v>1</v>
      </c>
      <c r="B4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Pho3niX</cp:lastModifiedBy>
  <dcterms:created xsi:type="dcterms:W3CDTF">2018-04-12T18:24:01Z</dcterms:created>
  <dcterms:modified xsi:type="dcterms:W3CDTF">2018-10-10T04:52:29Z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35223c52-0fa4-411e-a3ed-4b2f3455da35</vt:lpwstr>
  </property>
</Properties>
</file>