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Tabla_480326" sheetId="4" r:id="rId4"/>
    <sheet name="Tabla_480336" sheetId="5" r:id="rId5"/>
  </sheets>
  <definedNames>
    <definedName name="Hidden_14">Hidden_1!$A$1:$A$3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<sst xmlns="http://schemas.openxmlformats.org/spreadsheetml/2006/main" count="98" uniqueCount="79">
  <si>
    <t>51569</t>
  </si>
  <si>
    <t>TÍTULO</t>
  </si>
  <si>
    <t>NOMBRE CORTO</t>
  </si>
  <si>
    <t>DESCRIPCIÓN</t>
  </si>
  <si>
    <t>Resultados de las votaciones de los mexicanos en el extranjero</t>
  </si>
  <si>
    <t>LGT_ART74_FI_INCISO-L</t>
  </si>
  <si>
    <t>Información que muestre el cómputo de la votación de los mexicanos residentes en el exterior (federal o local según sea el caso)</t>
  </si>
  <si>
    <t>1</t>
  </si>
  <si>
    <t>4</t>
  </si>
  <si>
    <t>9</t>
  </si>
  <si>
    <t>10</t>
  </si>
  <si>
    <t>3</t>
  </si>
  <si>
    <t>7</t>
  </si>
  <si>
    <t>2</t>
  </si>
  <si>
    <t>13</t>
  </si>
  <si>
    <t>14</t>
  </si>
  <si>
    <t>480330</t>
  </si>
  <si>
    <t>480331</t>
  </si>
  <si>
    <t>480332</t>
  </si>
  <si>
    <t>480337</t>
  </si>
  <si>
    <t>480324</t>
  </si>
  <si>
    <t>480323</t>
  </si>
  <si>
    <t>480318</t>
  </si>
  <si>
    <t>480326</t>
  </si>
  <si>
    <t>480319</t>
  </si>
  <si>
    <t>480329</t>
  </si>
  <si>
    <t>480320</t>
  </si>
  <si>
    <t>480321</t>
  </si>
  <si>
    <t>480336</t>
  </si>
  <si>
    <t>480328</t>
  </si>
  <si>
    <t>480334</t>
  </si>
  <si>
    <t>480335</t>
  </si>
  <si>
    <t>480333</t>
  </si>
  <si>
    <t>480322</t>
  </si>
  <si>
    <t>480325</t>
  </si>
  <si>
    <t>480327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</si>
  <si>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</si>
  <si>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</si>
  <si>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</si>
  <si>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</si>
  <si>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</si>
  <si>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Procedimiento de votación (catálogo)</t>
  </si>
  <si>
    <t>Ámbito de elección (catálogo)</t>
  </si>
  <si>
    <t>País de residencia de los(as) votantes</t>
  </si>
  <si>
    <t>Ciudad de residencia de votantes y total en padrón 
Tabla_480326</t>
  </si>
  <si>
    <t xml:space="preserve">Número total de votos registrados </t>
  </si>
  <si>
    <t>Número total de votos nulos</t>
  </si>
  <si>
    <t>Números relativos</t>
  </si>
  <si>
    <t>Números absolutos</t>
  </si>
  <si>
    <t>Partido político, candidato(a)s o candidato(a)s independientes y votos 
Tabla_480336</t>
  </si>
  <si>
    <t xml:space="preserve"> Porcentaje de participación (pe 100.00, sin simbolo %)</t>
  </si>
  <si>
    <t>Hipervínculo, en su caso, al sistema que muestre el conteo de votos registrados</t>
  </si>
  <si>
    <t>Hipervínculo, en su caso, a la información estadística de los resultados del proceso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</si>
  <si>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</si>
  <si>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</si>
  <si>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</si>
  <si>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</si>
  <si>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</si>
  <si>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Senador</t>
  </si>
  <si>
    <t>Gobernador</t>
  </si>
  <si>
    <t>Nacional</t>
  </si>
  <si>
    <t>Estatal</t>
  </si>
  <si>
    <t>61919</t>
  </si>
  <si>
    <t>61920</t>
  </si>
  <si>
    <t>ID</t>
  </si>
  <si>
    <t>Ciudad de residencia de los(as) votantes</t>
  </si>
  <si>
    <t>Número total de personas registradas en el padrón de la ciudad</t>
  </si>
  <si>
    <t>61925</t>
  </si>
  <si>
    <t>61921</t>
  </si>
  <si>
    <t>61922</t>
  </si>
  <si>
    <t>61923</t>
  </si>
  <si>
    <t>61924</t>
  </si>
  <si>
    <t>Denominación del(los) Partidos políticos, coaliciones o lo que corresponda, en su caso</t>
  </si>
  <si>
    <t>Nombre(s) candidato(a)</t>
  </si>
  <si>
    <t>Primer apellido</t>
  </si>
  <si>
    <t>Segundo apellido</t>
  </si>
  <si>
    <t>Número total de votos obtenidos por candidato(a)</t>
  </si>
  <si>
    <t>Unidad de Transparenia</t>
  </si>
  <si>
    <t>Este sujeto obligado no genera la informacion relacionada al presente lo anterior toda vez que la legislacion local no la contempla., lo anterior conforme a lo estipulado en el
artículo 100, 101 párrafo segundo y articulo 102 apartado primero del Reglamento de Elecciones del Instituto Nacional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</si>
</sst>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32.28515625" bestFit="1" customWidth="1"/>
    <col min="6" max="6" width="26" bestFit="1" customWidth="1"/>
    <col min="7" max="7" width="32.5703125" bestFit="1" customWidth="1"/>
    <col min="8" max="8" width="46" bestFit="1" customWidth="1"/>
    <col min="9" max="9" width="30.140625" bestFit="1" customWidth="1"/>
    <col min="10" max="10" width="24.5703125" bestFit="1" customWidth="1"/>
    <col min="11" max="11" width="16.140625" bestFit="1" customWidth="1"/>
    <col min="12" max="12" width="17" bestFit="1" customWidth="1"/>
    <col min="13" max="13" width="60" bestFit="1" customWidth="1"/>
    <col min="14" max="14" width="47.140625" bestFit="1" customWidth="1"/>
    <col min="15" max="15" width="68" bestFit="1" customWidth="1"/>
    <col min="16" max="16" width="7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11</v>
      </c>
      <c r="O4" t="s">
        <v>12</v>
      </c>
      <c r="P4" t="s">
        <v>12</v>
      </c>
      <c r="Q4" t="s">
        <v>13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2019</v>
      </c>
      <c r="B8" s="6">
        <v>43556</v>
      </c>
      <c r="C8" s="6">
        <v>43646</v>
      </c>
      <c r="Q8" t="s">
        <v>77</v>
      </c>
      <c r="R8" s="6">
        <v>43647</v>
      </c>
      <c r="S8" s="6">
        <v>43646</v>
      </c>
      <c r="T8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67.42578125" bestFit="1" customWidth="1"/>
  </cols>
  <sheetData>
    <row r="1" spans="1:3" hidden="1" x14ac:dyDescent="0.25">
      <c r="B1" t="s">
        <v>13</v>
      </c>
      <c r="C1" t="s">
        <v>11</v>
      </c>
    </row>
    <row r="2" spans="1:3" hidden="1" x14ac:dyDescent="0.25">
      <c r="B2" t="s">
        <v>62</v>
      </c>
      <c r="C2" t="s">
        <v>63</v>
      </c>
    </row>
    <row r="3" spans="1:3" x14ac:dyDescent="0.25">
      <c r="A3" s="1" t="s">
        <v>64</v>
      </c>
      <c r="B3" s="1" t="s">
        <v>65</v>
      </c>
      <c r="C3" s="1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0.5703125" bestFit="1" customWidth="1"/>
    <col min="3" max="3" width="25.85546875" bestFit="1" customWidth="1"/>
    <col min="4" max="4" width="17" bestFit="1" customWidth="1"/>
    <col min="5" max="5" width="19.140625" bestFit="1" customWidth="1"/>
    <col min="6" max="6" width="53.28515625" bestFit="1" customWidth="1"/>
  </cols>
  <sheetData>
    <row r="1" spans="1:6" hidden="1" x14ac:dyDescent="0.25">
      <c r="B1" t="s">
        <v>13</v>
      </c>
      <c r="C1" t="s">
        <v>7</v>
      </c>
      <c r="D1" t="s">
        <v>7</v>
      </c>
      <c r="E1" t="s">
        <v>7</v>
      </c>
      <c r="F1" t="s">
        <v>11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64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Tabla_480326</vt:lpstr>
      <vt:lpstr>Tabla_480336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2020-08-06T19:58:18Z</dcterms:created>
  <dcterms:modified xsi:type="dcterms:W3CDTF">2020-08-06T19:59:55Z</dcterms:modified>
</cp:coreProperties>
</file>